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1_{1EB34268-666C-450F-8BFA-C22562771C23}" xr6:coauthVersionLast="47" xr6:coauthVersionMax="47" xr10:uidLastSave="{00000000-0000-0000-0000-000000000000}"/>
  <bookViews>
    <workbookView xWindow="13320" yWindow="360" windowWidth="13875" windowHeight="15030" xr2:uid="{7C6D851B-F272-40D0-9B6D-719966F5CE4D}"/>
  </bookViews>
  <sheets>
    <sheet name="Notes" sheetId="2" r:id="rId1"/>
    <sheet name="Code List" sheetId="1" r:id="rId2"/>
  </sheets>
  <definedNames>
    <definedName name="_xlnm._FilterDatabase" localSheetId="1" hidden="1">'Code List'!$A$2:$C$840</definedName>
    <definedName name="ColumnTitleRegion1.a2.a5.1">Notes!#REF!</definedName>
    <definedName name="_xlnm.Print_Area" localSheetId="1">'Code List'!$A$1:$C$840</definedName>
    <definedName name="TitleRegion1.a2.c840.2">Table1[[#Headers],[Procedure 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<sst xmlns="http://schemas.openxmlformats.org/spreadsheetml/2006/main" count="1765" uniqueCount="854">
  <si>
    <t>Procedure Code</t>
  </si>
  <si>
    <t>Description</t>
  </si>
  <si>
    <t xml:space="preserve">Acne Surgery                            </t>
  </si>
  <si>
    <t>Primary Care</t>
  </si>
  <si>
    <t xml:space="preserve">Incision/Drainage Of Abscess;Simple     </t>
  </si>
  <si>
    <t>Incision/Drainage Of Abscess;Complicated</t>
  </si>
  <si>
    <t xml:space="preserve">Drainage Of Pilonidal Cyst              </t>
  </si>
  <si>
    <t xml:space="preserve">Drainage Of Hematoma/Fluid              </t>
  </si>
  <si>
    <t xml:space="preserve">Puncture Drainage Of Lesion             </t>
  </si>
  <si>
    <t xml:space="preserve">Complex Drainage Wound                  </t>
  </si>
  <si>
    <t xml:space="preserve">Deb Subq Tissue 20 Sq Cm/&lt;              </t>
  </si>
  <si>
    <t xml:space="preserve">Deb Musc/Fascia 20 Sq Cm/&lt;              </t>
  </si>
  <si>
    <t xml:space="preserve">Deb Bone 20 Sq Cm/&lt;                     </t>
  </si>
  <si>
    <t xml:space="preserve">Deb Subq Tissue Add-On                  </t>
  </si>
  <si>
    <t xml:space="preserve">Deb Musc/Fascia Add-On                  </t>
  </si>
  <si>
    <t xml:space="preserve">Trim Skin Lesion                        </t>
  </si>
  <si>
    <t xml:space="preserve">Trim Skin Lesions 2 To 4                </t>
  </si>
  <si>
    <t xml:space="preserve">Tangntl Bx Skin Single Les              </t>
  </si>
  <si>
    <t xml:space="preserve">Tangntl Bx Skin Ea Sep/Addl             </t>
  </si>
  <si>
    <t xml:space="preserve">Punch Bx Skin Single Lesion             </t>
  </si>
  <si>
    <t xml:space="preserve">Punch Bx Skin Ea Sep/Addl               </t>
  </si>
  <si>
    <t xml:space="preserve">Incal Bx Skn Single Les                 </t>
  </si>
  <si>
    <t xml:space="preserve">Incal Bx Skn Ea Sep/Addl                </t>
  </si>
  <si>
    <t xml:space="preserve">Removal Of Skin Tags &lt;W/15              </t>
  </si>
  <si>
    <t xml:space="preserve">Remove Skin Tags Add-On                 </t>
  </si>
  <si>
    <t xml:space="preserve">Shave Skin Lesion 0.5 Cm/&lt;              </t>
  </si>
  <si>
    <t xml:space="preserve">Shave Skin Lesion 0.6-1.0 Cm            </t>
  </si>
  <si>
    <t xml:space="preserve">Shave Skin Lesion 1.1-2.0 Cm            </t>
  </si>
  <si>
    <t xml:space="preserve">Shave Skin Lesion &gt;2.0 Cm               </t>
  </si>
  <si>
    <t xml:space="preserve">Exc Tr-Ext B9+Marg 0.5 Cm&lt;              </t>
  </si>
  <si>
    <t xml:space="preserve">Exc Tr-Ext B9+Marg 0.6-1 Cm             </t>
  </si>
  <si>
    <t xml:space="preserve">Exc Tr-Ext B9+Marg 1.1-2 Cm             </t>
  </si>
  <si>
    <t xml:space="preserve">Exc Tr-Ext B9+Marg 2.1-3Cm              </t>
  </si>
  <si>
    <t xml:space="preserve">Exc Trext B9+Marg 3.14 Cm               </t>
  </si>
  <si>
    <t xml:space="preserve">Exc Tr-Ext B9+Marg &gt;4.0 Cm              </t>
  </si>
  <si>
    <t xml:space="preserve">Exc H-F-Nk-Sp B9+Marg 0.5/&lt;             </t>
  </si>
  <si>
    <t xml:space="preserve">Exc Hfnksp B9+Marg 0.61                 </t>
  </si>
  <si>
    <t xml:space="preserve">Exc H-F-Nk-Sp B9+Marg 1.1-2             </t>
  </si>
  <si>
    <t xml:space="preserve">Exc Hfnksp B9+Marg 2.13                 </t>
  </si>
  <si>
    <t xml:space="preserve">Exc Hfnksp B9+Marg 3.14                 </t>
  </si>
  <si>
    <t xml:space="preserve">Exc H-F-Nk-Sp B9+Marg &gt;4 Cm             </t>
  </si>
  <si>
    <t xml:space="preserve">Exc Face-Mm B9+Marg 0.5 Cm/&lt;            </t>
  </si>
  <si>
    <t xml:space="preserve">Exc Face-Mm B9+Marg 0.6-1 Cm            </t>
  </si>
  <si>
    <t xml:space="preserve">Exc Face-Mm B9+Marg 1.1-2 Cm            </t>
  </si>
  <si>
    <t xml:space="preserve">Exc Face-Mm B9+Marg 2.1-3 Cm            </t>
  </si>
  <si>
    <t xml:space="preserve">Exc Face-Mm B9+Marg 3.1-4 Cm            </t>
  </si>
  <si>
    <t xml:space="preserve">Exc Face-Mm B9+Marg &gt;4 Cm               </t>
  </si>
  <si>
    <t xml:space="preserve">Debride Nail 1-5                        </t>
  </si>
  <si>
    <t xml:space="preserve">Debride Nail 6 Or More                  </t>
  </si>
  <si>
    <t xml:space="preserve">Removal Of Nail Plate                   </t>
  </si>
  <si>
    <t xml:space="preserve">Remove Nail Plate Add-On                </t>
  </si>
  <si>
    <t xml:space="preserve">Removal Of Nail Bed                     </t>
  </si>
  <si>
    <t xml:space="preserve">Excision Of Nail Fold Toe               </t>
  </si>
  <si>
    <t xml:space="preserve">Inject Skin Lesions &lt;/W 7               </t>
  </si>
  <si>
    <t xml:space="preserve">Remove Drug Implant Device              </t>
  </si>
  <si>
    <t>Obstetrics</t>
  </si>
  <si>
    <t xml:space="preserve">Rpr S/N/Ax/Gen/Trnk 2.5Cm/&lt;             </t>
  </si>
  <si>
    <t xml:space="preserve">Rpr S/N/Ax/Gen/Trnk2.6-7.5Cm            </t>
  </si>
  <si>
    <t xml:space="preserve">Rpr S/N/Ax/Gen/Trk7.6-12.5Cm            </t>
  </si>
  <si>
    <t xml:space="preserve">Rpr S/N/A/Gen/Trk12.6-20.0Cm            </t>
  </si>
  <si>
    <t xml:space="preserve">Rpr S/N/A/Gen/Trk20.1-30.0Cm            </t>
  </si>
  <si>
    <t xml:space="preserve">Rpr S/N/Ax/Gen/Trnk &gt;30.0 Cm            </t>
  </si>
  <si>
    <t xml:space="preserve">Rpr F/E/E/N/L/M 2.5 Cm/&lt;                </t>
  </si>
  <si>
    <t xml:space="preserve">Rpr F/E/E/N/L/M 2.6-5.0 Cm              </t>
  </si>
  <si>
    <t xml:space="preserve">Rpr F/E/E/N/L/M 5.1-7.5 Cm              </t>
  </si>
  <si>
    <t xml:space="preserve">Rpr F/E/E/N/L/M 7.6-12.5 Cm             </t>
  </si>
  <si>
    <t xml:space="preserve">Rpr Fe/E/En/L/M 12.6-20.0 Cm            </t>
  </si>
  <si>
    <t xml:space="preserve">Rpr Fe/E/En/L/M 20.1-30.0 Cm            </t>
  </si>
  <si>
    <t xml:space="preserve">Rpr F/E/E/N/L/M &gt;30.0 Cm                </t>
  </si>
  <si>
    <t xml:space="preserve">Closure Of Split Wound                  </t>
  </si>
  <si>
    <t xml:space="preserve">Intmd Rpr S/A/T/Ext 2.5 Cm/&lt;            </t>
  </si>
  <si>
    <t xml:space="preserve">Intmd Rpr S/A/T/Ext 2.6-7.5             </t>
  </si>
  <si>
    <t xml:space="preserve">Intmd Rpr S/Tr/Ext 7.6-12.5             </t>
  </si>
  <si>
    <t xml:space="preserve">Intmd Rpr S/A/T/Ext 12.6-20             </t>
  </si>
  <si>
    <t xml:space="preserve">Intmd Rpr S/A/T/Ext 20.1-30             </t>
  </si>
  <si>
    <t xml:space="preserve">Intmd Rpr S/Tr/Ext &gt;30.0 Cm             </t>
  </si>
  <si>
    <t xml:space="preserve">Intmd Rpr N-Hf/Genit 2.5Cm/&lt;            </t>
  </si>
  <si>
    <t xml:space="preserve">Intmd Rpr N-Hf/Genit2.6-7.5             </t>
  </si>
  <si>
    <t xml:space="preserve">Intmd Rpr N-Hf/Genit7.6-12.5            </t>
  </si>
  <si>
    <t xml:space="preserve">Intmd Rpr N-Hf/Genit12.6-20             </t>
  </si>
  <si>
    <t xml:space="preserve">Intmd Rpr N-Hf/Genit20.1-30             </t>
  </si>
  <si>
    <t xml:space="preserve">Intmd Rpr N-Hf/Genit &gt;30.0Cm            </t>
  </si>
  <si>
    <t xml:space="preserve">Intmd Rpr Face/Mm 2.5 Cm/&lt;              </t>
  </si>
  <si>
    <t xml:space="preserve">Intmd Rpr Face/Mm 2.6-5.0 Cm            </t>
  </si>
  <si>
    <t xml:space="preserve">Intmd Rpr Face/Mm 5.1-7.5 Cm            </t>
  </si>
  <si>
    <t xml:space="preserve">Intmd Rpr Face/Mm 7.6-12.5Cm            </t>
  </si>
  <si>
    <t xml:space="preserve">Intmd Rpr Face/Mm 12.6-20 Cm            </t>
  </si>
  <si>
    <t xml:space="preserve">Intmd Rpr Face/Mm 20.1-30.0             </t>
  </si>
  <si>
    <t xml:space="preserve">Intmd Rpr Face/Mm &gt;30.0 Cm              </t>
  </si>
  <si>
    <t xml:space="preserve">Cmplx Rpr Trunk 1.1-2.5 Cm              </t>
  </si>
  <si>
    <t xml:space="preserve">Cmplx Rpr Trunk 2.6-7.5 Cm              </t>
  </si>
  <si>
    <t xml:space="preserve">Cmplx Rpr Trunk Addl 5Cm/&lt;              </t>
  </si>
  <si>
    <t xml:space="preserve">Cmplx Rpr S/A/L 1.1-2.5 Cm              </t>
  </si>
  <si>
    <t xml:space="preserve">Cmplx Rpr S/A/L 2.6-7.5 Cm              </t>
  </si>
  <si>
    <t xml:space="preserve">Cmplx Rpr S/A/L Addl 5 Cm/&gt;             </t>
  </si>
  <si>
    <t xml:space="preserve">Cmplx Rpr F/C/C/M/N/Ax/G/H/F            </t>
  </si>
  <si>
    <t xml:space="preserve">Cmplx Rpr E/N/E/L 1.1-2.5 Cm            </t>
  </si>
  <si>
    <t xml:space="preserve">Cmplx Rpr E/N/E/L 2.6-7.5 Cm            </t>
  </si>
  <si>
    <t xml:space="preserve">Cmplx Rpr E/N/E/L Addl 5Cm/&lt;            </t>
  </si>
  <si>
    <t xml:space="preserve">Sec. Closure Wound/Dehiscence           </t>
  </si>
  <si>
    <t xml:space="preserve">Destruct Premalg Lesion                 </t>
  </si>
  <si>
    <t xml:space="preserve">Destruct Premalg Les 2-14               </t>
  </si>
  <si>
    <t xml:space="preserve">Destroy Premal Lesions 15/&gt;             </t>
  </si>
  <si>
    <t xml:space="preserve">Dest.Cut.Vasc.Lesion                    </t>
  </si>
  <si>
    <t xml:space="preserve">Destruct.Cut.Lesion 10-50 Sq. Cm.       </t>
  </si>
  <si>
    <t xml:space="preserve">Destruct.Vas.Lesion &gt; 50 Sq Cm          </t>
  </si>
  <si>
    <t xml:space="preserve">Destruct B9 Lesion 1-14                 </t>
  </si>
  <si>
    <t xml:space="preserve">Destruct Lesion 15 Or More              </t>
  </si>
  <si>
    <t xml:space="preserve">Chem Caut Of Granltj Tissue             </t>
  </si>
  <si>
    <t xml:space="preserve">Cryotherapy Of Skin                     </t>
  </si>
  <si>
    <t xml:space="preserve">Bx Breast Percut W/O Image              </t>
  </si>
  <si>
    <t xml:space="preserve">Inj Tendon Sheath/Ligament              </t>
  </si>
  <si>
    <t xml:space="preserve">Inj Tendon Origin/Insertion             </t>
  </si>
  <si>
    <t xml:space="preserve">Inj Trigger Point 1/2 Muscl             </t>
  </si>
  <si>
    <t xml:space="preserve">Inject Trigger Points 3/&gt;               </t>
  </si>
  <si>
    <t xml:space="preserve">Drain/Inject Joint/Bursa                </t>
  </si>
  <si>
    <t xml:space="preserve">Drain/Inj Joint/Bursa W/Us              </t>
  </si>
  <si>
    <t xml:space="preserve">Inject Sacroiliac Joint                 </t>
  </si>
  <si>
    <t xml:space="preserve">Application Of Body Cast                </t>
  </si>
  <si>
    <t xml:space="preserve">Application Of Figure Eight             </t>
  </si>
  <si>
    <t xml:space="preserve">Application Of Shoulder Cast            </t>
  </si>
  <si>
    <t xml:space="preserve">Application Of Long Arm Cast            </t>
  </si>
  <si>
    <t xml:space="preserve">Application Of Forearm Cast             </t>
  </si>
  <si>
    <t xml:space="preserve">Apply Hand/Wrist Cast                   </t>
  </si>
  <si>
    <t xml:space="preserve">Apply Finger Cast                       </t>
  </si>
  <si>
    <t xml:space="preserve">Apply Long Arm Splint                   </t>
  </si>
  <si>
    <t xml:space="preserve">Apply Forearm Splint                    </t>
  </si>
  <si>
    <t xml:space="preserve">Application Of Finger Splint            </t>
  </si>
  <si>
    <t xml:space="preserve">Strapping Of Chest                      </t>
  </si>
  <si>
    <t xml:space="preserve">Strapping Of Shoulder                   </t>
  </si>
  <si>
    <t xml:space="preserve">Strapping Of Elbow Or Wrist             </t>
  </si>
  <si>
    <t xml:space="preserve">Strapping Of Hand Or Finger             </t>
  </si>
  <si>
    <t xml:space="preserve">Application Of Hip Cast                 </t>
  </si>
  <si>
    <t xml:space="preserve">Application Of Hip Casts                </t>
  </si>
  <si>
    <t xml:space="preserve">Application Of Long Leg Cast            </t>
  </si>
  <si>
    <t xml:space="preserve">Apply Long Leg Cast Brace               </t>
  </si>
  <si>
    <t xml:space="preserve">Apply Short Leg Cast                    </t>
  </si>
  <si>
    <t xml:space="preserve">Addition Of Walker To Cast              </t>
  </si>
  <si>
    <t>Applicat Of Rigid Total Contact Leg Cast</t>
  </si>
  <si>
    <t xml:space="preserve">Application Of Leg Cast                 </t>
  </si>
  <si>
    <t xml:space="preserve">Application Long Leg Splint             </t>
  </si>
  <si>
    <t xml:space="preserve">Application Lower Leg Splint            </t>
  </si>
  <si>
    <t xml:space="preserve">Strapping Of Hip                        </t>
  </si>
  <si>
    <t xml:space="preserve">Strapping Of Knee                       </t>
  </si>
  <si>
    <t xml:space="preserve">Strapping Of Ankle And/Or Ft            </t>
  </si>
  <si>
    <t xml:space="preserve">Strapping Of Toes                       </t>
  </si>
  <si>
    <t xml:space="preserve">Application Of Paste Boot               </t>
  </si>
  <si>
    <t xml:space="preserve">Apply Multlay Comprs Lwr Leg            </t>
  </si>
  <si>
    <t xml:space="preserve">Appl Multlay Comprs Arm/Hand            </t>
  </si>
  <si>
    <t xml:space="preserve">Removal/Revision Of Cast                </t>
  </si>
  <si>
    <t xml:space="preserve">Repair Of Body Cast                     </t>
  </si>
  <si>
    <t xml:space="preserve">Windowing Of Cast                       </t>
  </si>
  <si>
    <t xml:space="preserve">Wedging Of Cast                         </t>
  </si>
  <si>
    <t xml:space="preserve">Wedging Of Clubfoot Cast                </t>
  </si>
  <si>
    <t xml:space="preserve">Control Nasal Hemorrage, Simple         </t>
  </si>
  <si>
    <t xml:space="preserve">Control Nasal Hemorrage, Complex        </t>
  </si>
  <si>
    <t xml:space="preserve">Control Of Nosebleed                    </t>
  </si>
  <si>
    <t xml:space="preserve">Repeat Control Of Nosebleed             </t>
  </si>
  <si>
    <t xml:space="preserve">Non-Routine Bl Draw 3/&gt; Yrs             </t>
  </si>
  <si>
    <t xml:space="preserve">Dx Bone Marrow Bx &amp; Aspir               </t>
  </si>
  <si>
    <t xml:space="preserve">Removal Foreign Body Mouth              </t>
  </si>
  <si>
    <t xml:space="preserve">Rplc Gtube No Revj Trc                  </t>
  </si>
  <si>
    <t xml:space="preserve">Diagnostic Anoscopy                     </t>
  </si>
  <si>
    <t xml:space="preserve">Abd Paracentesis                        </t>
  </si>
  <si>
    <t xml:space="preserve">Abd Paracentesis W/Imaging              </t>
  </si>
  <si>
    <t xml:space="preserve">Replace G/C Tube Perc                   </t>
  </si>
  <si>
    <t xml:space="preserve">Us Urine Capacity Measure               </t>
  </si>
  <si>
    <t xml:space="preserve">I &amp; D Of Vulva / Perineum               </t>
  </si>
  <si>
    <t>Incis Drain Of Bartholin'S Gland Abscess</t>
  </si>
  <si>
    <t xml:space="preserve">Surgery For Vulva Lesion                </t>
  </si>
  <si>
    <t xml:space="preserve">Lysis Of Labial Adhesions               </t>
  </si>
  <si>
    <t xml:space="preserve">Hymenotomy                              </t>
  </si>
  <si>
    <t xml:space="preserve">Destroy Vulva Lesions Sim               </t>
  </si>
  <si>
    <t xml:space="preserve">Destroy Vulva Lesion/S Compl            </t>
  </si>
  <si>
    <t xml:space="preserve">Biopsy Of Vulva/Perineum                </t>
  </si>
  <si>
    <t xml:space="preserve">Partial Removal Of Vulva                </t>
  </si>
  <si>
    <t xml:space="preserve">Complete Removal Of Vulva               </t>
  </si>
  <si>
    <t xml:space="preserve">Extensive Vulva Surgery                 </t>
  </si>
  <si>
    <t xml:space="preserve">Vulvectomy, Radical, Partial            </t>
  </si>
  <si>
    <t xml:space="preserve">Vulvectomy, Radical, Complete           </t>
  </si>
  <si>
    <t xml:space="preserve">Partial Hymenectomy Or Revision         </t>
  </si>
  <si>
    <t xml:space="preserve">Remove Vagina Gland Lesion              </t>
  </si>
  <si>
    <t xml:space="preserve">Repair Of Vagina                        </t>
  </si>
  <si>
    <t xml:space="preserve">Clitoroplasty For Intersex State        </t>
  </si>
  <si>
    <t xml:space="preserve">Repair Of Perineum                      </t>
  </si>
  <si>
    <t xml:space="preserve">Exam Of Vulva W/Scope                   </t>
  </si>
  <si>
    <t xml:space="preserve">Exam/Biopsy Of Vulva W/Scope            </t>
  </si>
  <si>
    <t xml:space="preserve">Exploration Of Vagina                   </t>
  </si>
  <si>
    <t xml:space="preserve">Drainage Of Pelvic Abscess              </t>
  </si>
  <si>
    <t xml:space="preserve">Drainage Of Pelvic Fluid                </t>
  </si>
  <si>
    <t xml:space="preserve">Destroy Vag Lesions Simple              </t>
  </si>
  <si>
    <t xml:space="preserve">Destroy Vag Lesions Complex             </t>
  </si>
  <si>
    <t xml:space="preserve">Biopsy Of Vagina                        </t>
  </si>
  <si>
    <t xml:space="preserve">Remove Vagina Wall Partial              </t>
  </si>
  <si>
    <t xml:space="preserve">Remove Vagina Tissue Part               </t>
  </si>
  <si>
    <t xml:space="preserve">Remove Vagina Wall Complete             </t>
  </si>
  <si>
    <t xml:space="preserve">Remove Vagina Tissue Compl              </t>
  </si>
  <si>
    <t xml:space="preserve">Closure Of Vagina                       </t>
  </si>
  <si>
    <t xml:space="preserve">Remove Vagina Lesion                    </t>
  </si>
  <si>
    <t xml:space="preserve">Treat Vagina Infection                  </t>
  </si>
  <si>
    <t xml:space="preserve">Insert Uteri Tandem/Ovoids              </t>
  </si>
  <si>
    <t xml:space="preserve">Ins Vag Brachytx Device                 </t>
  </si>
  <si>
    <t xml:space="preserve">Insert Pessary/Other Device             </t>
  </si>
  <si>
    <t xml:space="preserve">Fitting Of Diaphragm                    </t>
  </si>
  <si>
    <t xml:space="preserve">Treat Vaginal Bleeding                  </t>
  </si>
  <si>
    <t xml:space="preserve">Repair Vagina/Perineum                  </t>
  </si>
  <si>
    <t xml:space="preserve">Plastic Operation On Urethral Sphincter </t>
  </si>
  <si>
    <t xml:space="preserve">Plastic Repair Of Urethrocele           </t>
  </si>
  <si>
    <t xml:space="preserve">Anterior Colporrhaphy, Repair Cystocele </t>
  </si>
  <si>
    <t>Posterior Colporrhaphy, Repair Rectocele</t>
  </si>
  <si>
    <t xml:space="preserve">Cmbn Ant Pst Colprhy                    </t>
  </si>
  <si>
    <t xml:space="preserve">Extensive Repair Of Vagina              </t>
  </si>
  <si>
    <t xml:space="preserve">Insert Mesh/Pelvic Flr Addon            </t>
  </si>
  <si>
    <t xml:space="preserve">Repair Of Bowel Bulge                   </t>
  </si>
  <si>
    <t xml:space="preserve">Repair Of Bowel Pouch                   </t>
  </si>
  <si>
    <t xml:space="preserve">Suspension Of Vagina                    </t>
  </si>
  <si>
    <t xml:space="preserve">Colpopexy Extraperitoneal               </t>
  </si>
  <si>
    <t xml:space="preserve">Colpopexy Intraperitoneal               </t>
  </si>
  <si>
    <t xml:space="preserve">Repair Paravag Defect Open              </t>
  </si>
  <si>
    <t xml:space="preserve">Repair Paravag Defect Vag               </t>
  </si>
  <si>
    <t xml:space="preserve">Revise/Remove Sling Repair              </t>
  </si>
  <si>
    <t xml:space="preserve">Repair Bladder Defect                   </t>
  </si>
  <si>
    <t xml:space="preserve">Construction Of Vagina                  </t>
  </si>
  <si>
    <t xml:space="preserve">Construct Vagina With Graft             </t>
  </si>
  <si>
    <t xml:space="preserve">Revise Vag Graft Via Vagina             </t>
  </si>
  <si>
    <t xml:space="preserve">Repair Rectum-Vagina Fistula            </t>
  </si>
  <si>
    <t xml:space="preserve">Fistula Repair Transperine              </t>
  </si>
  <si>
    <t xml:space="preserve">Repair Bladder-Vagina Lesion            </t>
  </si>
  <si>
    <t xml:space="preserve">Vaginoplasty For Intersex State         </t>
  </si>
  <si>
    <t xml:space="preserve">Dilation Of Vagina                      </t>
  </si>
  <si>
    <t xml:space="preserve">Pelvic Examination                      </t>
  </si>
  <si>
    <t xml:space="preserve">Remove Vaginal Foreign Body             </t>
  </si>
  <si>
    <t xml:space="preserve">Exam Of Vagina W/Scope                  </t>
  </si>
  <si>
    <t xml:space="preserve">Exam/Biopsy Of Vag W/Scope              </t>
  </si>
  <si>
    <t xml:space="preserve">Laparoscopy Surg Colpopexy              </t>
  </si>
  <si>
    <t xml:space="preserve">Revise Prosth Vag Graft Lap             </t>
  </si>
  <si>
    <t xml:space="preserve">Exam Of Cervix W/Scope                  </t>
  </si>
  <si>
    <t xml:space="preserve">Bx/Curett Of Cervix W/Scope             </t>
  </si>
  <si>
    <t xml:space="preserve">Biopsy Of Cervix W/Scope                </t>
  </si>
  <si>
    <t xml:space="preserve">Endocerv Curettage W/Scope              </t>
  </si>
  <si>
    <t xml:space="preserve">Bx Of Cervix W/Scope Leep               </t>
  </si>
  <si>
    <t xml:space="preserve">Conz Of Cervix W/Scope Leep             </t>
  </si>
  <si>
    <t xml:space="preserve">Biopsy Of Cervix                        </t>
  </si>
  <si>
    <t xml:space="preserve">Endocervical Curettage                  </t>
  </si>
  <si>
    <t xml:space="preserve">Cauterization Of Cervix                 </t>
  </si>
  <si>
    <t xml:space="preserve">Cryocautery Of Cervix                   </t>
  </si>
  <si>
    <t xml:space="preserve">Cauterization Of Cervix, Laser          </t>
  </si>
  <si>
    <t xml:space="preserve">Conization Of Cervix                    </t>
  </si>
  <si>
    <t xml:space="preserve">Removal Of Cervix                       </t>
  </si>
  <si>
    <t xml:space="preserve">Removal Of Cervix Radical               </t>
  </si>
  <si>
    <t xml:space="preserve">Removal Of Residual Cervix              </t>
  </si>
  <si>
    <t xml:space="preserve">Remove Cervix/Repair Pelvis             </t>
  </si>
  <si>
    <t xml:space="preserve">Remove Cervix Repair Bowel              </t>
  </si>
  <si>
    <t xml:space="preserve">D&amp;C Of Cervical Stump                   </t>
  </si>
  <si>
    <t xml:space="preserve">Revision Of Cervix                      </t>
  </si>
  <si>
    <t xml:space="preserve">Dilation Of Cervical Canal              </t>
  </si>
  <si>
    <t>Endomet Sampl,W/Wo Endocervical Samp,Any</t>
  </si>
  <si>
    <t xml:space="preserve">Bx Done W/Colposcopy Addon              </t>
  </si>
  <si>
    <t xml:space="preserve">Dilation And Curettage                  </t>
  </si>
  <si>
    <t xml:space="preserve">Myomectomy Abdom Method                 </t>
  </si>
  <si>
    <t xml:space="preserve">Myomectomy Vag Method                   </t>
  </si>
  <si>
    <t xml:space="preserve">Myomectomy Abdom Complex                </t>
  </si>
  <si>
    <t xml:space="preserve">Total Abdominal Hysterectomy            </t>
  </si>
  <si>
    <t xml:space="preserve">Total Hysterectomy                      </t>
  </si>
  <si>
    <t>Supracervical Abdo Hysterectomy,Subtotal</t>
  </si>
  <si>
    <t>Tot Abdo Hysterectomy,W/Par. Vaginectomy</t>
  </si>
  <si>
    <t xml:space="preserve">Radical Abdominal Hysterectomy, Et Al   </t>
  </si>
  <si>
    <t xml:space="preserve">Pelvic Exenteration For Gyn Malignancy  </t>
  </si>
  <si>
    <t xml:space="preserve">Vaginal Hysterectomy                    </t>
  </si>
  <si>
    <t xml:space="preserve">Vag Hyst Including T/O                  </t>
  </si>
  <si>
    <t xml:space="preserve">Vag Hyst W/T/O &amp; Vag Repair             </t>
  </si>
  <si>
    <t xml:space="preserve">Vag Hyst W/Urinary Repair               </t>
  </si>
  <si>
    <t xml:space="preserve">Vag Hyst W/Enterocele Repair            </t>
  </si>
  <si>
    <t xml:space="preserve">Hysterectomy/Revise Vagina              </t>
  </si>
  <si>
    <t xml:space="preserve">Vag Hyst Complex                        </t>
  </si>
  <si>
    <t xml:space="preserve">Vag Hyst Incl T/O Complex               </t>
  </si>
  <si>
    <t xml:space="preserve">Vag Hyst T/O &amp; Repair Compl             </t>
  </si>
  <si>
    <t xml:space="preserve">Vag Hyst W/Enterocele Compl             </t>
  </si>
  <si>
    <t xml:space="preserve">Insert Heyman Uteri Capsule             </t>
  </si>
  <si>
    <t xml:space="preserve">Chromotubation Of Oviduct,Inc Materials </t>
  </si>
  <si>
    <t xml:space="preserve">Endometr Ablate Thermal                 </t>
  </si>
  <si>
    <t xml:space="preserve">Endometrial Cryoablation                </t>
  </si>
  <si>
    <t xml:space="preserve">Repair Of Ruptured Uterus               </t>
  </si>
  <si>
    <t xml:space="preserve">Lsh Uterus 250 G Or Less                </t>
  </si>
  <si>
    <t xml:space="preserve">Lsh W/T/O Ut 250 G Or Less              </t>
  </si>
  <si>
    <t xml:space="preserve">Lsh Uterus Above 250 G                  </t>
  </si>
  <si>
    <t xml:space="preserve">Lsh W/T/O Uterus Above 250 G            </t>
  </si>
  <si>
    <t xml:space="preserve">Laparoscopic Myomectomy                 </t>
  </si>
  <si>
    <t xml:space="preserve">Laparo-Myomectomy Complex               </t>
  </si>
  <si>
    <t xml:space="preserve">Lap Radical Hyst                        </t>
  </si>
  <si>
    <t xml:space="preserve">Laparo-Asst Vag Hysterectomy            </t>
  </si>
  <si>
    <t xml:space="preserve">Laparovag Hyst Incl T/O                 </t>
  </si>
  <si>
    <t xml:space="preserve">Laparo-Vag Hyst Complex                 </t>
  </si>
  <si>
    <t xml:space="preserve">Laparo-Vag Hyst W/T/O Compl             </t>
  </si>
  <si>
    <t xml:space="preserve">Hysteroscopy Biopsy                     </t>
  </si>
  <si>
    <t xml:space="preserve">Hysteroscopy Lysis                      </t>
  </si>
  <si>
    <t xml:space="preserve">Hysteroscopy Resect Septum              </t>
  </si>
  <si>
    <t xml:space="preserve">Hysteroscopy Remove Myoma               </t>
  </si>
  <si>
    <t xml:space="preserve">Hysteroscopy Remove Fb                  </t>
  </si>
  <si>
    <t xml:space="preserve">Hysteroscopy Ablation                   </t>
  </si>
  <si>
    <t xml:space="preserve">Tlh Uterus 250 G Or Less                </t>
  </si>
  <si>
    <t xml:space="preserve">Tlh W/T/O 250 G Or Less                 </t>
  </si>
  <si>
    <t xml:space="preserve">Tlh Uterus Over 250 G                   </t>
  </si>
  <si>
    <t xml:space="preserve">Tlh W/T/O Uterus Over 250 G             </t>
  </si>
  <si>
    <t xml:space="preserve">Laps Tot Hyst Resj Mal                  </t>
  </si>
  <si>
    <t xml:space="preserve">Division Of Fallopian Tube              </t>
  </si>
  <si>
    <t xml:space="preserve">Ligate Oviduct(S) Add-On                </t>
  </si>
  <si>
    <t xml:space="preserve">Laps Abltj Uterine Fibroids             </t>
  </si>
  <si>
    <t xml:space="preserve">Removal Of Ovary/Tube(S)                </t>
  </si>
  <si>
    <t xml:space="preserve">Adhesiolysis Tube Ovary                 </t>
  </si>
  <si>
    <t xml:space="preserve">Drainage Of Ovarian Cyst(S)             </t>
  </si>
  <si>
    <t xml:space="preserve">Drain Ovary Abscess Open                </t>
  </si>
  <si>
    <t xml:space="preserve">Drain Ovary Abscess Percut              </t>
  </si>
  <si>
    <t xml:space="preserve">Biopsy Of Ovary(S)                      </t>
  </si>
  <si>
    <t xml:space="preserve">Partial Removal Of Ovary(S)             </t>
  </si>
  <si>
    <t xml:space="preserve">Removal Of Ovarian Cyst(S)              </t>
  </si>
  <si>
    <t xml:space="preserve">Removal Of Ovary(S)                     </t>
  </si>
  <si>
    <t xml:space="preserve">Resect Ovarian Malignancy               </t>
  </si>
  <si>
    <t xml:space="preserve">Tah Rad Dissect For Debulk              </t>
  </si>
  <si>
    <t xml:space="preserve">Tah Rad Debulk/Lymph Remove             </t>
  </si>
  <si>
    <t xml:space="preserve">Bso Omentectomy W/Tah                   </t>
  </si>
  <si>
    <t xml:space="preserve">Resect Recurrent Gyn Mal                </t>
  </si>
  <si>
    <t xml:space="preserve">Resect Recur Gyn Mal W/Lym              </t>
  </si>
  <si>
    <t xml:space="preserve">Exploration Of Abdomen                  </t>
  </si>
  <si>
    <t xml:space="preserve">Amniocentesis Diagnostic                </t>
  </si>
  <si>
    <t xml:space="preserve">AMNIOCENTESIS THERAPEUTIC               </t>
  </si>
  <si>
    <t xml:space="preserve">FETAL CORD PUNCTURE PRENATAL            </t>
  </si>
  <si>
    <t xml:space="preserve">CHORION BIOPSY                          </t>
  </si>
  <si>
    <t xml:space="preserve">FETAL CONTRACTION STRESS TEST           </t>
  </si>
  <si>
    <t xml:space="preserve">FETAL NONSTRESS TEST                    </t>
  </si>
  <si>
    <t xml:space="preserve">FETAL SCALP BLOOD SAMPLE                </t>
  </si>
  <si>
    <t xml:space="preserve">FETAL MONITOR W/REPORT                  </t>
  </si>
  <si>
    <t>FETAL MONITORING DURING LABOR BY CONSULT</t>
  </si>
  <si>
    <t xml:space="preserve">TRANSABDOM AMNIOINFUS W/US              </t>
  </si>
  <si>
    <t xml:space="preserve">UMBILICAL CORD OCCLUD W/US              </t>
  </si>
  <si>
    <t xml:space="preserve">FETAL FLUID DRAINAGE W/US               </t>
  </si>
  <si>
    <t xml:space="preserve">FETAL SHUNT PLACEMENT W/US              </t>
  </si>
  <si>
    <t xml:space="preserve">Remove Uterus Lesion                    </t>
  </si>
  <si>
    <t xml:space="preserve">Treat Ectopic Pregnancy                 </t>
  </si>
  <si>
    <t xml:space="preserve">D &amp; C After Delivery                    </t>
  </si>
  <si>
    <t xml:space="preserve">Revision Cervix                         </t>
  </si>
  <si>
    <t xml:space="preserve">Repair Of Uterus                        </t>
  </si>
  <si>
    <t xml:space="preserve">OBSTETRICAL CARE                        </t>
  </si>
  <si>
    <t>VAG DELIVERY ONLY (WITH OR W/OUT EPISIOT</t>
  </si>
  <si>
    <t>*Vaginal delivery only (with or without episiotomy and/or forceps)</t>
  </si>
  <si>
    <t xml:space="preserve">DELIVER PLACENTA                        </t>
  </si>
  <si>
    <t xml:space="preserve">CESARIAN DELIVERY                       </t>
  </si>
  <si>
    <t xml:space="preserve">CAESAREAN DELIVERY ONLY                 </t>
  </si>
  <si>
    <t>*Cesarean delivery only</t>
  </si>
  <si>
    <t xml:space="preserve">REMOVE UTERUS AFTER CESAREAN            </t>
  </si>
  <si>
    <t xml:space="preserve">VBAC DELIVERY                           </t>
  </si>
  <si>
    <t xml:space="preserve">*96 VAG DEL ONLY AFTER PREV C-SECTION   </t>
  </si>
  <si>
    <t xml:space="preserve">*96 ATT VAG DEL,CSECT DEL, ROUTINE OB   </t>
  </si>
  <si>
    <t xml:space="preserve">CSECT ONLY FOLL. ATTEMP. VAG DELIVERY   </t>
  </si>
  <si>
    <t xml:space="preserve">TREATMENT OF MISCARRAIGE                </t>
  </si>
  <si>
    <t xml:space="preserve">CARE OF MISCARRIAGE                     </t>
  </si>
  <si>
    <t xml:space="preserve">TREATMENT OF MISCARRIAGE                </t>
  </si>
  <si>
    <t xml:space="preserve">TREAT UTERUS INFECTION                  </t>
  </si>
  <si>
    <t xml:space="preserve">EVACUATE MOLE UTERUS                    </t>
  </si>
  <si>
    <t xml:space="preserve">REMOVE CERCLAGE SUTURE                  </t>
  </si>
  <si>
    <t xml:space="preserve">Dx Lmbr Spi Pnxr                        </t>
  </si>
  <si>
    <t xml:space="preserve">Clear Outer Ear Canal                   </t>
  </si>
  <si>
    <t xml:space="preserve">Remove Impacted Ear Wax Uni             </t>
  </si>
  <si>
    <t xml:space="preserve">Remove Impacted Ear Wax                 </t>
  </si>
  <si>
    <t xml:space="preserve">OB US &lt; 14 WKS SINGLE FETUS             </t>
  </si>
  <si>
    <t xml:space="preserve">OB US &lt; 14 WKS ADDL FETUS               </t>
  </si>
  <si>
    <t xml:space="preserve">OB US &gt;= 14 WKS SNGL FETUS              </t>
  </si>
  <si>
    <t xml:space="preserve">OB US &gt;= 14 WKS ADDL FETUS              </t>
  </si>
  <si>
    <t xml:space="preserve">OB US DETAILED SNGL FETUS               </t>
  </si>
  <si>
    <t xml:space="preserve">OB US DETAILED ADDL FETUS               </t>
  </si>
  <si>
    <t xml:space="preserve">OB US NUCHAL MEAS 1 GEST                </t>
  </si>
  <si>
    <t xml:space="preserve">OB US NUCHAL MEAS ADD-ON                </t>
  </si>
  <si>
    <t xml:space="preserve">OB US LIMITED FETUS(S)                  </t>
  </si>
  <si>
    <t xml:space="preserve">OB US FOLLOW-UP PER FETUS               </t>
  </si>
  <si>
    <t xml:space="preserve">TRANSVAGINAL US OBSTETRIC               </t>
  </si>
  <si>
    <t xml:space="preserve">FETAL BIOPHYS PROFIL W/O NST            </t>
  </si>
  <si>
    <t xml:space="preserve">UMBILICAL ARTERY ECHO                   </t>
  </si>
  <si>
    <t xml:space="preserve">MIDDLE CEREBRAL ARTERY ECHO             </t>
  </si>
  <si>
    <t xml:space="preserve">ECHO EXAM OF FETAL HEART                </t>
  </si>
  <si>
    <t xml:space="preserve">Urinalysis Nonauto W/Scope              </t>
  </si>
  <si>
    <t xml:space="preserve">Urinalysis Auto W/Scope                 </t>
  </si>
  <si>
    <t xml:space="preserve">Urinalysis, Nonauto W/O Scope           </t>
  </si>
  <si>
    <t xml:space="preserve">Urinalysis Auto W/O Scope               </t>
  </si>
  <si>
    <t xml:space="preserve">Urinalysis                              </t>
  </si>
  <si>
    <t xml:space="preserve">Urine Screen For Bacteria               </t>
  </si>
  <si>
    <t xml:space="preserve">Microscopic Exam Of Urine               </t>
  </si>
  <si>
    <t xml:space="preserve">Urinalysis Volume Measure               </t>
  </si>
  <si>
    <t xml:space="preserve">Ur Albumin Semiquantitative             </t>
  </si>
  <si>
    <t xml:space="preserve">Occult Blood Feces                      </t>
  </si>
  <si>
    <t xml:space="preserve">Assay Test For Blood Fecal              </t>
  </si>
  <si>
    <t xml:space="preserve">Assay Glucose Blood Quant               </t>
  </si>
  <si>
    <t xml:space="preserve">Stick Assay Of Blood Glucose            </t>
  </si>
  <si>
    <t xml:space="preserve">Glucose Blood Test                      </t>
  </si>
  <si>
    <t xml:space="preserve">Hemoglobin Glycosylated A1C             </t>
  </si>
  <si>
    <t xml:space="preserve">Assay Of Lead                           </t>
  </si>
  <si>
    <t xml:space="preserve">Assay Ph Body Fluid Nos                 </t>
  </si>
  <si>
    <t xml:space="preserve">Spun, Microhematocrit                   </t>
  </si>
  <si>
    <t xml:space="preserve">Hematocrit                              </t>
  </si>
  <si>
    <t xml:space="preserve">Hemoglobin                              </t>
  </si>
  <si>
    <t xml:space="preserve">Ia Nfct Ab Sarscov2 Covid19             </t>
  </si>
  <si>
    <t xml:space="preserve">Tb Intradermal Test                     </t>
  </si>
  <si>
    <t xml:space="preserve">Smear Gram Stain                        </t>
  </si>
  <si>
    <t xml:space="preserve">Smear Wet Mount Saline/Ink              </t>
  </si>
  <si>
    <t>Infect Agt Det By Immuno With Dir Optica</t>
  </si>
  <si>
    <t>Im Admin 1St/Only Component</t>
  </si>
  <si>
    <t>Im Admin Each Addl Component</t>
  </si>
  <si>
    <t xml:space="preserve">IMMUNIZATION ADMIN                      </t>
  </si>
  <si>
    <t xml:space="preserve">IMMUNIZATION ADMIN EACH ADD             </t>
  </si>
  <si>
    <t>Immune Admin Oral/Nasal</t>
  </si>
  <si>
    <t>Immune Admin Oral/Nasal Addl</t>
  </si>
  <si>
    <t xml:space="preserve">PSYTX COMPLEX INTERACTIVE               </t>
  </si>
  <si>
    <t>Non-Specialty Mental Health</t>
  </si>
  <si>
    <t xml:space="preserve">PSYCH DIAGNOSTIC EVALUATION             </t>
  </si>
  <si>
    <t xml:space="preserve">PSYCH DIAG EVAL W/MED SRVCS             </t>
  </si>
  <si>
    <t xml:space="preserve">PSYTX PT&amp;/FAMILY 30 MINUTES             </t>
  </si>
  <si>
    <t xml:space="preserve">PSYTX W PT W E/M 30 MIN                 </t>
  </si>
  <si>
    <t xml:space="preserve">PSYTX PT&amp;/FAMILY 45 MINUTES             </t>
  </si>
  <si>
    <t xml:space="preserve">PSYTX W PT W E/M 45 MIN                 </t>
  </si>
  <si>
    <t xml:space="preserve">PSYTX PT&amp;/FAMILY 60 MINUTES             </t>
  </si>
  <si>
    <t xml:space="preserve">PSYTX W PT W E/M 60 MIN                 </t>
  </si>
  <si>
    <t xml:space="preserve">PSYTX CRISIS INITIAL 60 MIN             </t>
  </si>
  <si>
    <t xml:space="preserve">PSYTX CRISIS EA ADDL 30 MIN             </t>
  </si>
  <si>
    <t xml:space="preserve">FAMILY PSYTX W/O PATIENT                </t>
  </si>
  <si>
    <t xml:space="preserve">FAMILY PSYCHOTHERAPY WITH PT PRESENT    </t>
  </si>
  <si>
    <t xml:space="preserve">MULTIPLE FAMILY GROUP PSYTX             </t>
  </si>
  <si>
    <t xml:space="preserve">GROUP PSYCHOTHERAPY                     </t>
  </si>
  <si>
    <t>Pharmacologic Mgmt W/Psytx</t>
  </si>
  <si>
    <t xml:space="preserve">HYPNOTHERAPY                            </t>
  </si>
  <si>
    <t xml:space="preserve">Breath Hydrogen Test                    </t>
  </si>
  <si>
    <t xml:space="preserve">EAR AND THROAT EXAMINATION              </t>
  </si>
  <si>
    <t xml:space="preserve">PURE TONE HEARING TEST AIR              </t>
  </si>
  <si>
    <t xml:space="preserve">*12EVOKED AUDITORY TEST QUAL            </t>
  </si>
  <si>
    <t xml:space="preserve">EVOKED AUDITORY TEST LIMITED            </t>
  </si>
  <si>
    <t xml:space="preserve">TINNITUS ASSESSMENT                     </t>
  </si>
  <si>
    <t xml:space="preserve">Heart/Lung Resuscitation Cpr            </t>
  </si>
  <si>
    <t xml:space="preserve">Electrocardiogram Complete              </t>
  </si>
  <si>
    <t xml:space="preserve">Electrocardiogram Tracing               </t>
  </si>
  <si>
    <t xml:space="preserve">Electrocardiogram Report                </t>
  </si>
  <si>
    <t xml:space="preserve">Cardiovascular Stress Test              </t>
  </si>
  <si>
    <t xml:space="preserve">Rhythm Ecg With Report                  </t>
  </si>
  <si>
    <t xml:space="preserve">Rhythm Ecg Tracing                      </t>
  </si>
  <si>
    <t xml:space="preserve">Rhythm Ecg Report                       </t>
  </si>
  <si>
    <t xml:space="preserve">Ecg/Monitoring And Analysis             </t>
  </si>
  <si>
    <t xml:space="preserve">Ecg/Review Interpret Only               </t>
  </si>
  <si>
    <t xml:space="preserve">Ambl Bp Mntr W/Software                 </t>
  </si>
  <si>
    <t xml:space="preserve">Ambl Bp Mntr W/Sw Rec Only              </t>
  </si>
  <si>
    <t xml:space="preserve">Ambl Bp Mntr W/Sw A/R                   </t>
  </si>
  <si>
    <t xml:space="preserve">Ambl Bp Mntr W/Sw I&amp;R                   </t>
  </si>
  <si>
    <t xml:space="preserve">Anticoag Mgmt Pt Warfarin               </t>
  </si>
  <si>
    <t xml:space="preserve">Breathing Capacity Test                 </t>
  </si>
  <si>
    <t xml:space="preserve">Spirometry Up To 2 Yrs Old              </t>
  </si>
  <si>
    <t xml:space="preserve">Spirmtry W/Brnchdil Inf-2 Yr            </t>
  </si>
  <si>
    <t xml:space="preserve">Patient Recorded Spirometry             </t>
  </si>
  <si>
    <t xml:space="preserve">Review Patient Spirometry               </t>
  </si>
  <si>
    <t xml:space="preserve">Evaluation Of Wheezing                  </t>
  </si>
  <si>
    <t xml:space="preserve">Respiratory Flow Volume Loop            </t>
  </si>
  <si>
    <t xml:space="preserve">Airway Inhalation Treatment             </t>
  </si>
  <si>
    <t xml:space="preserve">Aerosol Inhalation Of Pentamidine       </t>
  </si>
  <si>
    <t xml:space="preserve">Evaluate Pt Use Of Inhaler              </t>
  </si>
  <si>
    <t xml:space="preserve">Measure Blood Oxygen Level              </t>
  </si>
  <si>
    <t xml:space="preserve">Percut Allergy Skin Tests               </t>
  </si>
  <si>
    <t xml:space="preserve">Perq &amp; Icut Allg Test Venoms            </t>
  </si>
  <si>
    <t xml:space="preserve">Perq&amp;Ic Allg Test Drugs/Biol            </t>
  </si>
  <si>
    <t xml:space="preserve">Icut Allergy Test Drug/Bug              </t>
  </si>
  <si>
    <t xml:space="preserve">Icut Allergy Titrate-Airborn            </t>
  </si>
  <si>
    <t xml:space="preserve">Icut Allergy Test-Delayed               </t>
  </si>
  <si>
    <t>Patch/Applic Test(S)(Specify # Of Tests)</t>
  </si>
  <si>
    <t xml:space="preserve">Photosensitivity Tests                  </t>
  </si>
  <si>
    <t xml:space="preserve">Eye Allergy Tests                       </t>
  </si>
  <si>
    <t xml:space="preserve">Nose Allergy Test                       </t>
  </si>
  <si>
    <t xml:space="preserve">Bronchial Allergy Tests                 </t>
  </si>
  <si>
    <t xml:space="preserve">Immunotherapy One Injection             </t>
  </si>
  <si>
    <t>Prof Svc,Allergen Immunotherapy,2 Or Mor</t>
  </si>
  <si>
    <t xml:space="preserve">Antigen Therapy Services                </t>
  </si>
  <si>
    <t xml:space="preserve">Rapid Desensitization                   </t>
  </si>
  <si>
    <t xml:space="preserve">Glucose Monitoring Cont                 </t>
  </si>
  <si>
    <t xml:space="preserve">Gluc Monitor Cont Phys I&amp;R              </t>
  </si>
  <si>
    <t xml:space="preserve">Range Of Motion Measurements            </t>
  </si>
  <si>
    <t xml:space="preserve">Canalith Repositioning Proc             </t>
  </si>
  <si>
    <t>ASSESSMENT OF APHASIA (INCLUDES ASSESSME</t>
  </si>
  <si>
    <t xml:space="preserve">DEVEL TST PHYS/QHP 1ST HR               </t>
  </si>
  <si>
    <t xml:space="preserve">DEVEL TST PHYS/QHP EA ADDL              </t>
  </si>
  <si>
    <t xml:space="preserve">NUBHVL XM PHYS/QHP 1ST HR               </t>
  </si>
  <si>
    <t xml:space="preserve">NUBHVL XM PHY/QHP EA ADDL HR            </t>
  </si>
  <si>
    <t xml:space="preserve">COGNITIVE TEST BY HC PRO                </t>
  </si>
  <si>
    <t xml:space="preserve">BRIEF EMOTIONAL/BEHAV ASSMT             </t>
  </si>
  <si>
    <t xml:space="preserve">PSYCL TST EVAL PHYS/QHP 1ST             </t>
  </si>
  <si>
    <t xml:space="preserve">PSYCL TST EVAL PHYS/QHP EA              </t>
  </si>
  <si>
    <t xml:space="preserve">NRPSYC TST EVAL PHYS/QHP 1ST            </t>
  </si>
  <si>
    <t xml:space="preserve">NRPSYC TST EVAL PHYS/QHP EA             </t>
  </si>
  <si>
    <t xml:space="preserve">PSYCL/NRPSYC TST PHY/QHP 1ST            </t>
  </si>
  <si>
    <t xml:space="preserve">PSYCL/NRPSYC TST PHY/QHP EA             </t>
  </si>
  <si>
    <t xml:space="preserve">PSYCL/NRPSYC TECH 1ST                   </t>
  </si>
  <si>
    <t xml:space="preserve">PSYCL/NRPSYC TST TECH EA                </t>
  </si>
  <si>
    <t xml:space="preserve">PSYCL/NRPSYC TST AUTO RESULT            </t>
  </si>
  <si>
    <t xml:space="preserve">HLTH BHV ASSMT/REASSESSMENT             </t>
  </si>
  <si>
    <t xml:space="preserve">PSYCHOLOGY/COUNSELING TREATMENT         </t>
  </si>
  <si>
    <t xml:space="preserve">HLTH BHV IVNTJ INDIV EA ADDL            </t>
  </si>
  <si>
    <t xml:space="preserve">HLTH BHV IVNTJ GRP EA ADDL              </t>
  </si>
  <si>
    <t xml:space="preserve">HLTH BHV IVNTJ FAM 1ST 30               </t>
  </si>
  <si>
    <t xml:space="preserve">HLTH BHV IVNTJ FAM EA ADDL              </t>
  </si>
  <si>
    <t xml:space="preserve">HLTH BHV IVNTJ FAM WO PT 1ST            </t>
  </si>
  <si>
    <t xml:space="preserve">HLTH BHV IVNTJ FAM W/O PT EA            </t>
  </si>
  <si>
    <t xml:space="preserve">Mlt Fam Grp Bhv Train 1St 60            </t>
  </si>
  <si>
    <t xml:space="preserve">Mlt Fam Grp Bhv Train Ea Add            </t>
  </si>
  <si>
    <t xml:space="preserve">Hydration Iv Infusion Init              </t>
  </si>
  <si>
    <t xml:space="preserve">Hydrate Iv Infusion Add-On              </t>
  </si>
  <si>
    <t xml:space="preserve">Ther/Proph/Diag Inj Ia                  </t>
  </si>
  <si>
    <t xml:space="preserve">Ther/Proph/Diag Inj Iv Push             </t>
  </si>
  <si>
    <t xml:space="preserve">Application                             </t>
  </si>
  <si>
    <t xml:space="preserve">Mechanical Traction Therapy             </t>
  </si>
  <si>
    <t xml:space="preserve">Vasopneumatic Device Therapy            </t>
  </si>
  <si>
    <t xml:space="preserve">Rmvl Devital Tis 20 Cm/&lt;                </t>
  </si>
  <si>
    <t xml:space="preserve">Rmvl Devital Tis Addl 20Cm/&lt;            </t>
  </si>
  <si>
    <t xml:space="preserve">MEDICAL NUTRITION INDIV IN              </t>
  </si>
  <si>
    <t xml:space="preserve">MED NUTRTN TX;RE-ASSMNT EACH 15MINS     </t>
  </si>
  <si>
    <t xml:space="preserve">Medical Nutrition Group                 </t>
  </si>
  <si>
    <t xml:space="preserve">Osteopath Manj 1-2 Regions              </t>
  </si>
  <si>
    <t xml:space="preserve">Osteopath Manj 3-4 Regions              </t>
  </si>
  <si>
    <t xml:space="preserve">SELF-MGMT EDUC &amp; TRAIN 1 PT             </t>
  </si>
  <si>
    <t xml:space="preserve">SELF-MGMT EDUC/TRAIN 2-4 PT             </t>
  </si>
  <si>
    <t xml:space="preserve">SELF-MGMT EDUC/TRAIN 5-8 PT             </t>
  </si>
  <si>
    <t xml:space="preserve">SPECIMEN HANDLING OFFICE-LAB            </t>
  </si>
  <si>
    <t xml:space="preserve">OUT OF OFFICE CALL                      </t>
  </si>
  <si>
    <t xml:space="preserve">COLLECT/REVIEW DATA FROM PT             </t>
  </si>
  <si>
    <t xml:space="preserve">Anogenital Exam Child                   </t>
  </si>
  <si>
    <t xml:space="preserve">Visual Acuity Screen                    </t>
  </si>
  <si>
    <t xml:space="preserve">App Topical Fluoride Varnish            </t>
  </si>
  <si>
    <t xml:space="preserve">Phlebotomy                              </t>
  </si>
  <si>
    <t xml:space="preserve">OFFICE O/P NEW SF 15-29 MIN             </t>
  </si>
  <si>
    <t xml:space="preserve">OFFICE O/P NEW LOW 30-44 MIN            </t>
  </si>
  <si>
    <t xml:space="preserve">OFFICE O/P NEW MOD 45-59 MIN            </t>
  </si>
  <si>
    <t xml:space="preserve">OFFICE O/P NEW HI 60-74 MIN             </t>
  </si>
  <si>
    <t xml:space="preserve">OFFICE O/P EST MINIMAL PROB             </t>
  </si>
  <si>
    <t xml:space="preserve">OFFICE O/P EST SF 10-19 MIN             </t>
  </si>
  <si>
    <t xml:space="preserve">OFFICE O/P EST LOW 20-29 MIN            </t>
  </si>
  <si>
    <t xml:space="preserve">OFFICE O/P EST MOD 30-39 MIN            </t>
  </si>
  <si>
    <t xml:space="preserve">OFFICE O/P EST HI 40-54 MIN             </t>
  </si>
  <si>
    <t xml:space="preserve">OFFICE CONSULTATION                     </t>
  </si>
  <si>
    <t xml:space="preserve">1St Nf Care Sf/Low Mdm 25               </t>
  </si>
  <si>
    <t xml:space="preserve">1St Nf Care Moderate Mdm 35             </t>
  </si>
  <si>
    <t xml:space="preserve">1St Nf Care High Mdm 45                 </t>
  </si>
  <si>
    <t xml:space="preserve">Sbsq Nf Care Sf Mdm 10                  </t>
  </si>
  <si>
    <t xml:space="preserve">Sbsq Nf Care Low Mdm 15                 </t>
  </si>
  <si>
    <t xml:space="preserve">Sbsq Nf Care Moderate Mdm 30            </t>
  </si>
  <si>
    <t xml:space="preserve">Sbsq Nf Care High Mdm 45                </t>
  </si>
  <si>
    <t xml:space="preserve">Nf Dschrg Mgmt 30 Min/Less              </t>
  </si>
  <si>
    <t xml:space="preserve">Nf Dschrg Mgmt 30 Min+                  </t>
  </si>
  <si>
    <t xml:space="preserve">Home/Res Vst New Sf Mdm 15              </t>
  </si>
  <si>
    <t xml:space="preserve">Home Visit New Patient                  </t>
  </si>
  <si>
    <t xml:space="preserve">Home/Res Vst New High Mdm 75            </t>
  </si>
  <si>
    <t xml:space="preserve">Home Visit Est Patient                  </t>
  </si>
  <si>
    <t xml:space="preserve">Home/Res Vst Est Low Mdm 30             </t>
  </si>
  <si>
    <t xml:space="preserve">Home/Res Vst Est High Mdm 60            </t>
  </si>
  <si>
    <t xml:space="preserve">Prolong Service W/O Conta               </t>
  </si>
  <si>
    <t xml:space="preserve">Team Conf W/Pat By Hc Pro               </t>
  </si>
  <si>
    <t xml:space="preserve">Team Conf W/O Pat By Hc Pro             </t>
  </si>
  <si>
    <t xml:space="preserve">INIT PM E/M NEW PAT INFANT              </t>
  </si>
  <si>
    <t xml:space="preserve">INIT PM E/M NEW PAT 1-4 YRS             </t>
  </si>
  <si>
    <t xml:space="preserve">PREV VISIT NEW AGE 5-11                 </t>
  </si>
  <si>
    <t xml:space="preserve">PREV VISIT NEW AGE 12-17                </t>
  </si>
  <si>
    <t xml:space="preserve">PREV VISIT NEW AGE 18-39                </t>
  </si>
  <si>
    <t xml:space="preserve">PREV VISIT NEW AGE 40-64                </t>
  </si>
  <si>
    <t xml:space="preserve">INIT PM E/M NEW PAT 65+ YRS             </t>
  </si>
  <si>
    <t xml:space="preserve">PER PM REEVAL EST PAT INFANT            </t>
  </si>
  <si>
    <t xml:space="preserve">PREV VISIT EST AGE 1-4                  </t>
  </si>
  <si>
    <t xml:space="preserve">PREV VISIT EST AGE 5-11                 </t>
  </si>
  <si>
    <t xml:space="preserve">PREV VISIT EST AGE 12-17                </t>
  </si>
  <si>
    <t xml:space="preserve">PREV VISIT EST AGE 18-39                </t>
  </si>
  <si>
    <t xml:space="preserve">PREV VISIT EST AGE 40-64                </t>
  </si>
  <si>
    <t xml:space="preserve">PER PM REEVAL EST PAT 65+ YR            </t>
  </si>
  <si>
    <t xml:space="preserve">PREVENTIVE COUNSELING INDIV             </t>
  </si>
  <si>
    <t>*Preventive medicine counseling and/or risk factor intervention/s provided to an individual (separate procedure); approximately 30 minutes</t>
  </si>
  <si>
    <t>*Preventive medicine counseling</t>
  </si>
  <si>
    <t>*Preventive medicine counseling and/or risk factor intervention/s provided to an individual (separate procedure); approximately 60 minutes</t>
  </si>
  <si>
    <t xml:space="preserve">BEHAV CHNG SMOKING 310 MIN              </t>
  </si>
  <si>
    <t xml:space="preserve">BEHAV CHNG SMOKING &gt; 10 MIN)            </t>
  </si>
  <si>
    <t>Audit/Dast 15-30 Min</t>
  </si>
  <si>
    <t>Audit/Dast Over 30 Min</t>
  </si>
  <si>
    <t>Preventive Counseling Group</t>
  </si>
  <si>
    <t xml:space="preserve">PROLNG CLIN STAFF SVC 1ST HR            </t>
  </si>
  <si>
    <t xml:space="preserve">PROLNG CLIN STAFF SVC EA ADD            </t>
  </si>
  <si>
    <t xml:space="preserve">PROLNG OFF/OP E/M EA 15 MIN             </t>
  </si>
  <si>
    <t xml:space="preserve">Prin Care Mgmt Phys 1St 30              </t>
  </si>
  <si>
    <t xml:space="preserve">Prin Care Mgmt Phys Ea Addl             </t>
  </si>
  <si>
    <t xml:space="preserve">Prin Care Mgmt Staff 1St 30             </t>
  </si>
  <si>
    <t xml:space="preserve">Prin Care Mgmt Staff Ea Addl            </t>
  </si>
  <si>
    <t xml:space="preserve">Chrnc Care Mgmt Phys Ea Addl            </t>
  </si>
  <si>
    <t xml:space="preserve">CHRNC CARE MGMT SVC EA ADDL             </t>
  </si>
  <si>
    <t xml:space="preserve">NTRPROF PH1/NTRNET/EHR 5/&gt;              </t>
  </si>
  <si>
    <t xml:space="preserve">REM MNTR PHYSIOL PARAM SETUP            </t>
  </si>
  <si>
    <t xml:space="preserve">REM MNTR PHYSIOL PARAM DEV              </t>
  </si>
  <si>
    <t xml:space="preserve">REM PHYSIOL MNTR 1ST 20 MIN             </t>
  </si>
  <si>
    <t xml:space="preserve">REM PHYSIOL MNTR EA ADDL 20             </t>
  </si>
  <si>
    <t xml:space="preserve">Init Nb Em Per Day Non-Fac              </t>
  </si>
  <si>
    <t xml:space="preserve">Attendance At Delivery                  </t>
  </si>
  <si>
    <t>Self-Meas Bp Pt Educaj/Train</t>
  </si>
  <si>
    <t>Self-Meas Bp 2 Readg Bid 30D</t>
  </si>
  <si>
    <t xml:space="preserve">ASSMT &amp; CARE PLN PT COG IMP             </t>
  </si>
  <si>
    <t xml:space="preserve">CHRNC CARE MGMT SVC 1ST 20              </t>
  </si>
  <si>
    <t xml:space="preserve">CHRNC CARE MGMT SVC 30 MIN              </t>
  </si>
  <si>
    <t xml:space="preserve">1ST PSYC COLLAB CARE MGMT               </t>
  </si>
  <si>
    <t xml:space="preserve">SBSQ PSYC COLLAB CARE MGMT              </t>
  </si>
  <si>
    <t xml:space="preserve">1ST/SBSQ PSYC COLLAB CARE               </t>
  </si>
  <si>
    <t xml:space="preserve">ADVNCD CARE PLAN 30 MIN                 </t>
  </si>
  <si>
    <t xml:space="preserve">ADVNCD CARE PLAN ADDL 30 MIN            </t>
  </si>
  <si>
    <t xml:space="preserve">Home Visit Postnatal                    </t>
  </si>
  <si>
    <t xml:space="preserve">Home Visit Nb Care                      </t>
  </si>
  <si>
    <t>0001A</t>
  </si>
  <si>
    <t xml:space="preserve">Adm Sarscov2 30Mcg/0.3Ml 1St            </t>
  </si>
  <si>
    <t>0002A</t>
  </si>
  <si>
    <t xml:space="preserve">Adm Sarscov2 30Mcg/0.3Ml 2Nd            </t>
  </si>
  <si>
    <t>0004A</t>
  </si>
  <si>
    <t xml:space="preserve">Adm Sarscov2 30 Mcg/0.3Ml Bst           </t>
  </si>
  <si>
    <t>0011A</t>
  </si>
  <si>
    <t xml:space="preserve">Adm Sarscov2 100Mcg/0.5Ml1St            </t>
  </si>
  <si>
    <t>0012A</t>
  </si>
  <si>
    <t xml:space="preserve">Adm Sarscov2 100Mcg/0.5Ml2Nd            </t>
  </si>
  <si>
    <t>0031A</t>
  </si>
  <si>
    <t xml:space="preserve">Adm Sarscov2 Vac Ad26 .5Ml              </t>
  </si>
  <si>
    <t>0034A</t>
  </si>
  <si>
    <t>0041A</t>
  </si>
  <si>
    <t xml:space="preserve">Admsarscov2 5Mcg/0.5Ml 1St              </t>
  </si>
  <si>
    <t>0042A</t>
  </si>
  <si>
    <t xml:space="preserve">Adm Sarscov2 5Mcg/0.5Ml 2Nd             </t>
  </si>
  <si>
    <t>0044A</t>
  </si>
  <si>
    <t xml:space="preserve">Adm Sarscov2 5Mcg/0.5Ml Bst             </t>
  </si>
  <si>
    <t>0051A</t>
  </si>
  <si>
    <t xml:space="preserve">Adm Sarscv2 30Mcg Trs-Sucr 1            </t>
  </si>
  <si>
    <t>0052A</t>
  </si>
  <si>
    <t xml:space="preserve">Adm Sarscv2 30Mcg Trs-Sucr 2            </t>
  </si>
  <si>
    <t>0053A</t>
  </si>
  <si>
    <t xml:space="preserve">Adm Sarscv2 30Mcg Trs-Sucr 3            </t>
  </si>
  <si>
    <t>0054A</t>
  </si>
  <si>
    <t xml:space="preserve">Adm Sarscv2 30Mcg Trs-Sucr B            </t>
  </si>
  <si>
    <t>0064A</t>
  </si>
  <si>
    <t xml:space="preserve">Adm Sarscov2 50Mcg/0.25Mlbst            </t>
  </si>
  <si>
    <t>0071A</t>
  </si>
  <si>
    <t xml:space="preserve">Adm Sarscv2 10Mcg Trs-Sucr 1            </t>
  </si>
  <si>
    <t>0072A</t>
  </si>
  <si>
    <t xml:space="preserve">Adm Sarscv2 10Mcg Trs-Sucr 2            </t>
  </si>
  <si>
    <t>0073A</t>
  </si>
  <si>
    <t xml:space="preserve">Adm Sarscov2 10Mcg/0.2Ml Bst            </t>
  </si>
  <si>
    <t>0074A</t>
  </si>
  <si>
    <t xml:space="preserve">Adm Sarscvs 10Ncg Trs-Sucr B            </t>
  </si>
  <si>
    <t>0081A</t>
  </si>
  <si>
    <t xml:space="preserve">Adm Sarscv2 3Mcg Trs-Sucr 1             </t>
  </si>
  <si>
    <t>0082A</t>
  </si>
  <si>
    <t xml:space="preserve">Adm Sarscv2 3Mcg Trs-Sucr 2             </t>
  </si>
  <si>
    <t>0083A</t>
  </si>
  <si>
    <t xml:space="preserve">Adm Sarscv2 3Mcg Trs-Sucr 3             </t>
  </si>
  <si>
    <t>0091A</t>
  </si>
  <si>
    <t xml:space="preserve">Adm Sarscov2 5Mcg/0.5Ml 1St             </t>
  </si>
  <si>
    <t>0092A</t>
  </si>
  <si>
    <t>0093A</t>
  </si>
  <si>
    <t xml:space="preserve">Adm Sarscov2 5Mcg/0.5Ml 3Rd             </t>
  </si>
  <si>
    <t>0094A</t>
  </si>
  <si>
    <t xml:space="preserve">Adm Sarscov2 50 Mcg/.5 Ml Bst           </t>
  </si>
  <si>
    <t>0111A</t>
  </si>
  <si>
    <t xml:space="preserve">Adm Sarscov2 25Mcg/0.25Ml 1St           </t>
  </si>
  <si>
    <t>0112A</t>
  </si>
  <si>
    <t xml:space="preserve">Adm Sarscov2 25Mcg/0.25Ml 2Nd           </t>
  </si>
  <si>
    <t>0113A</t>
  </si>
  <si>
    <t xml:space="preserve">Adm Sarscov2 25Mcg/0.25Ml 3Rd           </t>
  </si>
  <si>
    <t>0124A</t>
  </si>
  <si>
    <t xml:space="preserve">Adm Sarscv2 Bvl 30Mcg/0.3Ml B           </t>
  </si>
  <si>
    <t>0134A</t>
  </si>
  <si>
    <t xml:space="preserve">Adm Sarscv2 Bvl 50Mcg/0.5Ml B           </t>
  </si>
  <si>
    <t>0144A</t>
  </si>
  <si>
    <t xml:space="preserve">Adm Sarscv2 Bvl 25Mcg/0.25Ml B          </t>
  </si>
  <si>
    <t>0154A</t>
  </si>
  <si>
    <t xml:space="preserve">Adm Sarscv2 Bvl 10Mcg/0.2Ml B           </t>
  </si>
  <si>
    <t>0164A</t>
  </si>
  <si>
    <t xml:space="preserve">Adm Srscv2 Bvl 10Mcg/0.2Ml B            </t>
  </si>
  <si>
    <t>0173A</t>
  </si>
  <si>
    <t xml:space="preserve">Adm Sarscv2 Bvl 3Mcg/0.2Ml 3            </t>
  </si>
  <si>
    <t>1494F</t>
  </si>
  <si>
    <t xml:space="preserve">Cognition Assessed And Reviewed         </t>
  </si>
  <si>
    <t>G0108</t>
  </si>
  <si>
    <t xml:space="preserve">DIAB MANAGE TRN  PER INDIV              </t>
  </si>
  <si>
    <t>G0109</t>
  </si>
  <si>
    <t xml:space="preserve">DIAB MANAGE TRN IND/GROUP               </t>
  </si>
  <si>
    <t>G0323</t>
  </si>
  <si>
    <t xml:space="preserve">Care Manage Beh Svs 20Mins              </t>
  </si>
  <si>
    <t>G0396</t>
  </si>
  <si>
    <t>Alcohol/Subs Interv 15-30Mn</t>
  </si>
  <si>
    <t>G0397</t>
  </si>
  <si>
    <t>Alcohol/Subs Interv &gt;30 Min</t>
  </si>
  <si>
    <t>G0442</t>
  </si>
  <si>
    <t xml:space="preserve">ANNUAL ALCOHOL SCREEN 15 MIN            </t>
  </si>
  <si>
    <t>G0447</t>
  </si>
  <si>
    <t xml:space="preserve">BEHAVIOR COUNSEL OBESITY 15M            </t>
  </si>
  <si>
    <t>G0452</t>
  </si>
  <si>
    <t xml:space="preserve">MOLECULAR PATHOLOGY INTERPR             </t>
  </si>
  <si>
    <t>G0473</t>
  </si>
  <si>
    <t xml:space="preserve">GROUP BEHAVE COUNS 2-10                 </t>
  </si>
  <si>
    <t>G0506</t>
  </si>
  <si>
    <t xml:space="preserve">Comp Asses Care Plan Ccm Svc            </t>
  </si>
  <si>
    <t>G2011</t>
  </si>
  <si>
    <t>Alcohol/Sub Misuse Assess</t>
  </si>
  <si>
    <t>G2012</t>
  </si>
  <si>
    <t xml:space="preserve">Brief Check In By Md/Qhp                </t>
  </si>
  <si>
    <t>G2086</t>
  </si>
  <si>
    <t xml:space="preserve">Off Base Opioid Tx 70Min                </t>
  </si>
  <si>
    <t>G2087</t>
  </si>
  <si>
    <t xml:space="preserve">Off Base Opioid Tx, 60 M                </t>
  </si>
  <si>
    <t>G2088</t>
  </si>
  <si>
    <t xml:space="preserve">Off Base Opioid Tx, Add30               </t>
  </si>
  <si>
    <t>G2213</t>
  </si>
  <si>
    <t xml:space="preserve">Initiate Med Assist Tx In Er            </t>
  </si>
  <si>
    <t>G8431</t>
  </si>
  <si>
    <t xml:space="preserve">POS CLIN DEPRES SCRN F/U DOC            </t>
  </si>
  <si>
    <t>G8510</t>
  </si>
  <si>
    <t xml:space="preserve">PT INGELIG NEG SCRN DEPRES              </t>
  </si>
  <si>
    <t>G9001</t>
  </si>
  <si>
    <t xml:space="preserve">COORDINATED CARE FEE, INITIAL RATE      </t>
  </si>
  <si>
    <t>G9002</t>
  </si>
  <si>
    <t xml:space="preserve">COORDINATED CARE FEE, MAINTENANCE RATE  </t>
  </si>
  <si>
    <t>G9873</t>
  </si>
  <si>
    <t xml:space="preserve">1 EM CORE SESSION                       </t>
  </si>
  <si>
    <t>G9874</t>
  </si>
  <si>
    <t xml:space="preserve">4 EM CORE SESSIONS                      </t>
  </si>
  <si>
    <t>G9875</t>
  </si>
  <si>
    <t xml:space="preserve">9 EM CORE SESSIONS                      </t>
  </si>
  <si>
    <t>G9880</t>
  </si>
  <si>
    <t xml:space="preserve">EM 5 PERCENT WL                         </t>
  </si>
  <si>
    <t>G9881</t>
  </si>
  <si>
    <t xml:space="preserve">EM 9 PERCENT WL                         </t>
  </si>
  <si>
    <t>H0033</t>
  </si>
  <si>
    <t xml:space="preserve">ORAL MED ADM DIRECT OBSERVE             </t>
  </si>
  <si>
    <t>H0049</t>
  </si>
  <si>
    <t xml:space="preserve">ALCOHOL/DRUG SCREENING                  </t>
  </si>
  <si>
    <t>H0050</t>
  </si>
  <si>
    <t xml:space="preserve">ALCOHOL/DRUG SERVICE 15 MIN             </t>
  </si>
  <si>
    <t>H1011</t>
  </si>
  <si>
    <t xml:space="preserve">Family Assessment                       </t>
  </si>
  <si>
    <t>H2015</t>
  </si>
  <si>
    <t xml:space="preserve">COMP COMM SUPP SVC, 15 MIN              </t>
  </si>
  <si>
    <t>H2027</t>
  </si>
  <si>
    <t xml:space="preserve">Psychoed Svc, Per 15 Min                </t>
  </si>
  <si>
    <t>Q0111</t>
  </si>
  <si>
    <t xml:space="preserve">Wet Mounts/ W Preparations              </t>
  </si>
  <si>
    <t>T1016</t>
  </si>
  <si>
    <t xml:space="preserve">Case Management, Per 15 Min             </t>
  </si>
  <si>
    <t>T1027</t>
  </si>
  <si>
    <t xml:space="preserve">Family Training &amp; Counseling            </t>
  </si>
  <si>
    <t>Z1032</t>
  </si>
  <si>
    <t xml:space="preserve">Initial Antepartum Office Visit         </t>
  </si>
  <si>
    <t>Z1034</t>
  </si>
  <si>
    <t xml:space="preserve">Antepartum Follow-Up Office Visit       </t>
  </si>
  <si>
    <t>Z1038</t>
  </si>
  <si>
    <t xml:space="preserve">Postpartum Follow-Up Office Visit       </t>
  </si>
  <si>
    <t>Postpartum Follow-Up Office Visit </t>
  </si>
  <si>
    <t>Complex Chronic Care Management Services With The Following Required Elements: Multiple (Two Or More) Chronic Conditions Expected To Last At Least 12 Months, Or Until The Death Of The Patient, Chronic Conditions That Place The Patient At Significant Risk Of Death, Acute Exacerbation/Decompensation, Or Functional Decline, Comprehensive Care Plan Established, Implemented, Revised, Or Monitored, Moderate Or High Complexity Medical Decision Making; First 60 Minutes Of Clinical Staff Time Directed By A Physician Or Other Qualified</t>
  </si>
  <si>
    <t>Complex Chronic Care Management Services With The Following Required Elements: Multiple (Two Or More) Chronic Conditions Expected To Last At Least 12 Months, Or Until The Death Of The Patient, Chronic Conditions That Place The Patient At Significant Risk Of Death, Acute Exacerbation/Decompensation, Or Functional Decline, Comprehensive Care Plan Established, Implemented, Revised, Or Monitored, Moderate Or High Complexity Medical Decision Making; Each Additional 30 Minutes Of Clinical Staff Time Directed By A Physician Or Other Qualified Health Care Professional, Per Calendar Month.</t>
  </si>
  <si>
    <t>Administration Of Patient-Focused Health Risk Assessment Instrument</t>
  </si>
  <si>
    <t>Administration Of Caregiver-Focused Health Risk Assessment Instrument</t>
  </si>
  <si>
    <t xml:space="preserve">Occult Bld Feces 1-3 Tests              </t>
  </si>
  <si>
    <t xml:space="preserve">Glucose Test                            </t>
  </si>
  <si>
    <t>Fetal biophysical profile; with non-stress testing</t>
  </si>
  <si>
    <t>T1032</t>
  </si>
  <si>
    <t xml:space="preserve">Sv Doula Brth Wrk Per 15 Min            </t>
  </si>
  <si>
    <t>Ambulatory Continuous Glucose Monitoring Of Interstitial Tissue Fluid Via A Subcutaneous Sensor For A Minimum Of 72 Hours; Patient-Provided Equipment, Sensor Placement, Hook-Up, Calibration Of Monitor,</t>
  </si>
  <si>
    <t>Care Management Services For Behavioral Health Conditions, At Least 20 Minutes Of Clinical Staff Time, Directed By A Physician Or Other Qualified Health Care Professional, Per Calendar Month</t>
  </si>
  <si>
    <t>Telephone Assessment And Management Service To An Established Patient, Parent Or Guardian</t>
  </si>
  <si>
    <t>Telephone Assessment And Management Service; 11-20 Minutes Of Medical Discussion</t>
  </si>
  <si>
    <t>Telephone Assessment And Management Service;</t>
  </si>
  <si>
    <t>Online Digital Evaluation And Management Service, 5 To 10 Minutes</t>
  </si>
  <si>
    <t>Online Digital Evaluation And Management Service, 11 To 20 Minutes</t>
  </si>
  <si>
    <t>Online Digital Evaluation And Management Service, 21 Or More Minutes</t>
  </si>
  <si>
    <t>Phone E/M By Physician 5 To 10 Min</t>
  </si>
  <si>
    <t>Phone E/M By Physician 11 To 20 Min</t>
  </si>
  <si>
    <t>Phone E/M By Physician 21 To 30 Min</t>
  </si>
  <si>
    <t>Telephone/Internet E/M By Physician 21 To 30 Min</t>
  </si>
  <si>
    <t>Omt; Five To Six Body Regions</t>
  </si>
  <si>
    <t>Omt; Seven To Eight Body Regions</t>
  </si>
  <si>
    <t>Omt; Nine To Ten Body Regions</t>
  </si>
  <si>
    <t>G2010</t>
  </si>
  <si>
    <t xml:space="preserve">Remot Image Submit By Pt                </t>
  </si>
  <si>
    <t>H2000</t>
  </si>
  <si>
    <t xml:space="preserve">Comp Multidisipln Evaluation            </t>
  </si>
  <si>
    <t>G0475</t>
  </si>
  <si>
    <t xml:space="preserve">Hiv Combination Assay                   </t>
  </si>
  <si>
    <t>T1015</t>
  </si>
  <si>
    <t>Clinc Visit/Encounter-All Inclusive-Eapc</t>
  </si>
  <si>
    <t>Team Conf, Without Direct Face-To-Face Contact With</t>
  </si>
  <si>
    <t>Physician Supervision Of A Patient Under Care Of Home Health Agency (Patient Not Present); 15 To 29 Minutes</t>
  </si>
  <si>
    <t>Physician Supervision Of A Patient Under Care Of Home Health Agency (Patient Not Present); 30 Minutes Or More</t>
  </si>
  <si>
    <t>Physician Supervision Of A Hospice Patient (Patient Not Present); 15 To 29 Minutes</t>
  </si>
  <si>
    <t>Physician Supervision Of A Hospice Patient (Patient Not Present); 30 Minutes Or More</t>
  </si>
  <si>
    <t>Physician Supervision Of A Nursing Facility Patient (Patient Not Present); 15 To 29 Minutes</t>
  </si>
  <si>
    <t>Physician Supervision Of A Nursing Facility Patient (Patient Not Present); 30 Minutes Or More</t>
  </si>
  <si>
    <t>Group Counseling; 60 Minutes</t>
  </si>
  <si>
    <t>Individual Psychophysiological Therapy; 20-30 Minutes</t>
  </si>
  <si>
    <t>Individual Psychophysiological Therapy; 45-50 Minutes</t>
  </si>
  <si>
    <t>Interpretation Of Results To Family</t>
  </si>
  <si>
    <t>Ear Or Pulse Oximetry; Multiple</t>
  </si>
  <si>
    <t>Tympanometry (Impedance Testing)</t>
  </si>
  <si>
    <t>Insertion of cervical dilator</t>
  </si>
  <si>
    <t>Episiotomy or vaginal repair</t>
  </si>
  <si>
    <t>External cephalic version, with or without tocolysis</t>
  </si>
  <si>
    <t>Antepartum Care, 4 To 6 Visits</t>
  </si>
  <si>
    <t>Antepartum Care, 7 Or More Visits</t>
  </si>
  <si>
    <t>VBAC Delivery, including postpartum care</t>
  </si>
  <si>
    <t>CSECT ONLY FOLL. ATTEMP. VAG DELIVERY ;including postpartum care</t>
  </si>
  <si>
    <t>Remove vaginal tissue part/lymph nodes</t>
  </si>
  <si>
    <t>Revise vaginal Graft via open abdominal approach</t>
  </si>
  <si>
    <t>Repair Rectum-Vaginal Fistula w/concomitant colostomy</t>
  </si>
  <si>
    <t>Paravaginal defect repair w/scope</t>
  </si>
  <si>
    <t>Exam w/computer-aided mapping of cervix w/scope</t>
  </si>
  <si>
    <t>Removal of residual Cervix, w/anterior and posterior approach</t>
  </si>
  <si>
    <t>Vaginal  Hysterectomy, radical</t>
  </si>
  <si>
    <t>Transcervical introduction of fallopian tube</t>
  </si>
  <si>
    <t>Hysteroplasty, repair of uterine anomaly</t>
  </si>
  <si>
    <t xml:space="preserve">Laparoscopy, surgical; with lysis of adhesions </t>
  </si>
  <si>
    <t>Laparoscopy, surgical; with fulguration or excision of lesions of the ovary,/any method</t>
  </si>
  <si>
    <t>Laparoscopy, surgical; with fimbrioplasty</t>
  </si>
  <si>
    <t>Laparoscopy, surgical; with salpingostomy</t>
  </si>
  <si>
    <t>Tubotubal anastomosis</t>
  </si>
  <si>
    <t>Tubouterine implantation</t>
  </si>
  <si>
    <t>Fimbrioplasty</t>
  </si>
  <si>
    <t>Salpingostomy</t>
  </si>
  <si>
    <t xml:space="preserve">Remove Foreign Body                     </t>
  </si>
  <si>
    <t xml:space="preserve">Surgical Cleansing Of Skin              </t>
  </si>
  <si>
    <t>Trimming Of Nondystrophic Nails, Any Number</t>
  </si>
  <si>
    <t xml:space="preserve">Drain Blood From Under Nail             </t>
  </si>
  <si>
    <t xml:space="preserve">Inject Skin Lesions &gt;7                  </t>
  </si>
  <si>
    <t xml:space="preserve">Implant Hormone Pellet(S)               </t>
  </si>
  <si>
    <t xml:space="preserve">Remove/Insert Drug Implant              </t>
  </si>
  <si>
    <t>Excision, Excessive Skin; Other Area</t>
  </si>
  <si>
    <t xml:space="preserve">Removal Sutr/Staple Req Anes            </t>
  </si>
  <si>
    <t xml:space="preserve">Dress/Debrid P-Thick Burn S             </t>
  </si>
  <si>
    <t xml:space="preserve">Destruction Of Skin Lesion              </t>
  </si>
  <si>
    <t xml:space="preserve">Puncture Aspiration,Breast Cyst         </t>
  </si>
  <si>
    <t xml:space="preserve">Destruction Penis Lesion(S)             </t>
  </si>
  <si>
    <t xml:space="preserve">Cryosurgery Penis Lesion(S)             </t>
  </si>
  <si>
    <t>Circumcision, Clamp Procedure, Newborn</t>
  </si>
  <si>
    <t xml:space="preserve">Removal Of Foreign Body                 </t>
  </si>
  <si>
    <t xml:space="preserve">Aspirate/Inj Ganglion Cyst              </t>
  </si>
  <si>
    <t xml:space="preserve">Treat Elbow Dislocation                 </t>
  </si>
  <si>
    <t xml:space="preserve">Remove Nasal Foreign Body               </t>
  </si>
  <si>
    <t xml:space="preserve">Insert Temp Bladder Cath                </t>
  </si>
  <si>
    <t>Transitional Care Management Services, Moderate Complexity</t>
  </si>
  <si>
    <t>Transitional Care Management Services, High Complexity</t>
  </si>
  <si>
    <t xml:space="preserve">PURE TONE AUDIOMETRY AIR                </t>
  </si>
  <si>
    <t>Category</t>
  </si>
  <si>
    <t>Medi-Cal Targeted Rate Increases effective January 1, 2024</t>
  </si>
  <si>
    <t>Press UP or DOWN ARROW in column A to read through the document.</t>
  </si>
  <si>
    <t xml:space="preserve">Press LEFT or RIGHT ARROW in Row 2 to read through the column headers. Press DOWN to review each row under the column headers. </t>
  </si>
  <si>
    <t xml:space="preserve">Questions or comments can be submitted to the Targeted Rate Increases email box: </t>
  </si>
  <si>
    <t xml:space="preserve">TargetedRateIncreases@dhcs.ca.gov </t>
  </si>
  <si>
    <t xml:space="preserve">Many of the services identified as primary care on the targeted code list can be provided in both primary care and specialty settings. These services are proposed to be reimbursed at the increased rate if the service is provided by an otherwise eligible physician or nonphysician medical professional (e.g., nurse practitioner and physician assistant) with a primary care, psychiatric, obstetric, or related provider taxonomy established by the National Uniform Claim Committee. Other providers would continue to be reimbursed at the existing Medi-Cal rate for these services. Services identified as obstetric and non-specialty mental health services are proposed to be reimbursed at the increased rate for all otherwise eligible providers. These parameters will also be applicable to services provided under the Early and Periodic Screening, Diagnostic and Treatment Services (EPSDT) benefit. </t>
  </si>
  <si>
    <t xml:space="preserve">DHCS developed the code list through a review of existing Medi-Cal policies and procedures, review of current utilization data by provider taxonomy, review of literature, review by DHCS’s staff medical consultants, and consultation with technical experts. DHCS reserves the right to modify the code list for purposes including, but not limited to, accounting for changes to coding and billing definitions, applying technical corrections or updates, and obtaining or maintaining any necessary federal approvals. </t>
  </si>
  <si>
    <t xml:space="preserve">Pursuant to Assembly Bill (AB) 118 (Chapter 42, Statutes of 2023), the Department of Health Care Services (DHCS) is developing primary care, obstetric, and non-specialty mental health services targeted provider rate increases for providers in the Medi-Cal fee-for-service delivery system. As well as applying these rate increases to Network Providers in the managed care delivery system. effective for dates of service on or after January 1, 2024. DHCS will, as applicable, increase rates for targeted services to no less than 87.5% of the Medicare rate, inclusive of eliminating AB 97 provider payment reductions and incorporating applicable Proposition 56 supplemental payments into the base rate. DHCS will calculate an equivalent rate increase for services that do not have a rate established by Medicare. The proposed rate increases are subject to public review through the State Plan Amendment process and federal approval by the Centers for Medicare &amp; Medicaid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</si>
</sst>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0"/>
      <name val="Arial"/>
      <family val="2"/>
    </font>
    <font>
      <sz val="12"/>
      <color theme="1"/>
      <name val="Arial"/>
      <family val="2"/>
    </font>
    <font>
      <sz val="12"/>
      <color rgb="FF000000"/>
      <name val="Arial"/>
      <family val="2"/>
    </font>
    <font>
      <sz val="12"/>
      <color theme="0"/>
      <name val="Segoe UI"/>
      <family val="2"/>
    </font>
    <font>
      <sz val="8"/>
      <name val="Calibri"/>
      <family val="2"/>
      <scheme val="minor"/>
    </font>
    <font>
      <u/>
      <sz val="11"/>
      <color theme="10"/>
      <name val="Calibri"/>
      <family val="2"/>
      <scheme val="minor"/>
    </font>
    <font>
      <b/>
      <sz val="12"/>
      <color theme="1"/>
      <name val="Segoe UI"/>
      <family val="2"/>
    </font>
    <font>
      <sz val="12"/>
      <color theme="1"/>
      <name val="Segoe UI"/>
      <family val="2"/>
    </font>
    <font>
      <u/>
      <sz val="12"/>
      <color theme="10"/>
      <name val="Segoe UI"/>
      <family val="2"/>
    </font>
  </fonts>
  <fills count="4">
    <fill>
      <patternFill patternType="none"/>
    </fill>
    <fill>
      <patternFill patternType="gray125"/>
    </fill>
    <fill>
      <patternFill patternType="solid">
        <fgColor rgb="FF002060"/>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0" fillId="0" borderId="0" xfId="0" applyProtection="1"/>
    <xf numFmtId="0" fontId="4" fillId="0" borderId="0" xfId="0" applyFont="1" applyBorder="1" applyProtection="1"/>
    <xf numFmtId="0" fontId="0" fillId="0" borderId="0" xfId="0" applyBorder="1" applyProtection="1"/>
    <xf numFmtId="0" fontId="7" fillId="0" borderId="1" xfId="0" applyFont="1" applyBorder="1" applyProtection="1">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9" fillId="0" borderId="7" xfId="1" applyFont="1" applyBorder="1" applyProtection="1">
      <protection locked="0"/>
    </xf>
    <xf numFmtId="0" fontId="4" fillId="0" borderId="0" xfId="0" applyFont="1" applyProtection="1">
      <protection locked="0"/>
    </xf>
    <xf numFmtId="0" fontId="0" fillId="0" borderId="0" xfId="0" applyProtection="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center" vertical="center" wrapText="1"/>
      <protection locked="0"/>
    </xf>
    <xf numFmtId="0" fontId="2" fillId="0" borderId="4" xfId="0" applyFont="1" applyBorder="1" applyAlignment="1" applyProtection="1">
      <alignment horizontal="center" wrapText="1"/>
      <protection locked="0"/>
    </xf>
    <xf numFmtId="0" fontId="2" fillId="0" borderId="1" xfId="0" applyFont="1" applyBorder="1" applyAlignment="1" applyProtection="1">
      <alignment horizontal="left" wrapText="1"/>
      <protection locked="0"/>
    </xf>
    <xf numFmtId="0" fontId="2" fillId="0" borderId="5"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left" wrapText="1"/>
      <protection locked="0"/>
    </xf>
    <xf numFmtId="0" fontId="3" fillId="3" borderId="1" xfId="0" applyFont="1" applyFill="1" applyBorder="1" applyAlignment="1" applyProtection="1">
      <alignment horizontal="left" wrapText="1"/>
      <protection locked="0"/>
    </xf>
    <xf numFmtId="0" fontId="2" fillId="0" borderId="9" xfId="0" applyFont="1" applyBorder="1" applyAlignment="1" applyProtection="1">
      <alignment horizontal="center"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center" wrapText="1"/>
      <protection locked="0"/>
    </xf>
    <xf numFmtId="0" fontId="2" fillId="0" borderId="0" xfId="0" applyFont="1" applyProtection="1"/>
  </cellXfs>
  <cellStyles count="2">
    <cellStyle name="Hyperlink" xfId="1" builtinId="8"/>
    <cellStyle name="Normal" xfId="0" builtinId="0"/>
  </cellStyles>
  <dxfs count="14">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top style="thin">
          <color indexed="64"/>
        </top>
      </border>
    </dxf>
    <dxf>
      <border outline="0">
        <left style="thin">
          <color auto="1"/>
        </left>
        <right style="thin">
          <color auto="1"/>
        </right>
        <top style="thin">
          <color auto="1"/>
        </top>
        <bottom style="thin">
          <color auto="1"/>
        </bottom>
      </border>
    </dxf>
    <dxf>
      <protection locked="0" hidden="0"/>
    </dxf>
    <dxf>
      <border outline="0">
        <bottom style="thin">
          <color auto="1"/>
        </bottom>
      </border>
    </dxf>
    <dxf>
      <protection locked="0" hidden="0"/>
    </dxf>
    <dxf>
      <fill>
        <patternFill>
          <bgColor theme="9"/>
        </patternFill>
      </fill>
    </dxf>
    <dxf>
      <fill>
        <patternFill>
          <bgColor rgb="FFC00000"/>
        </patternFill>
      </fill>
    </dxf>
    <dxf>
      <fill>
        <patternFill>
          <bgColor theme="8"/>
        </patternFill>
      </fill>
    </dxf>
    <dxf>
      <fill>
        <patternFill>
          <bgColor theme="5"/>
        </patternFill>
      </fill>
    </dxf>
    <dxf>
      <fill>
        <patternFill>
          <bgColor rgb="FF7030A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A1A157-B017-4AED-9BF0-07A7EC680095}" name="Table1" displayName="Table1" ref="A2:C840" totalsRowShown="0" headerRowDxfId="7" dataDxfId="5" headerRowBorderDxfId="6" tableBorderDxfId="4" totalsRowBorderDxfId="3">
  <autoFilter ref="A2:C840" xr:uid="{74DD2C15-5B18-4108-9A37-AE9C31759C1E}"/>
  <tableColumns count="3">
    <tableColumn id="1" xr3:uid="{EE69C437-34B1-4875-BD66-26D2A791CFD8}" name="Procedure Code" dataDxfId="2"/>
    <tableColumn id="2" xr3:uid="{7F0F9D62-75F2-4865-90F8-E121AA2C5A23}" name="Description" dataDxfId="1"/>
    <tableColumn id="3" xr3:uid="{AD425176-6EB1-41B2-B05E-FBD0B3E54EB4}" name="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rgetedRateIncreases@dhcs.ca.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3816-B35C-46FD-BF67-B2602B104EE9}">
  <dimension ref="A1:A7"/>
  <sheetViews>
    <sheetView tabSelected="1" workbookViewId="0">
      <selection activeCell="A3" sqref="A3"/>
    </sheetView>
  </sheetViews>
  <sheetFormatPr defaultColWidth="0" defaultRowHeight="15" zeroHeight="1" x14ac:dyDescent="0.25"/>
  <cols>
    <col min="1" max="1" width="111" style="3" customWidth="1"/>
    <col min="2" max="16384" width="9.140625" style="1" hidden="1"/>
  </cols>
  <sheetData>
    <row r="1" spans="1:1" ht="17.25" x14ac:dyDescent="0.3">
      <c r="A1" s="2" t="s">
        <v>847</v>
      </c>
    </row>
    <row r="2" spans="1:1" ht="17.25" x14ac:dyDescent="0.3">
      <c r="A2" s="4" t="s">
        <v>846</v>
      </c>
    </row>
    <row r="3" spans="1:1" ht="172.5" x14ac:dyDescent="0.25">
      <c r="A3" s="5" t="s">
        <v>853</v>
      </c>
    </row>
    <row r="4" spans="1:1" ht="155.25" x14ac:dyDescent="0.25">
      <c r="A4" s="6" t="s">
        <v>851</v>
      </c>
    </row>
    <row r="5" spans="1:1" ht="86.25" x14ac:dyDescent="0.25">
      <c r="A5" s="6" t="s">
        <v>852</v>
      </c>
    </row>
    <row r="6" spans="1:1" ht="17.25" x14ac:dyDescent="0.25">
      <c r="A6" s="7" t="s">
        <v>849</v>
      </c>
    </row>
    <row r="7" spans="1:1" ht="17.25" x14ac:dyDescent="0.3">
      <c r="A7" s="8" t="s">
        <v>850</v>
      </c>
    </row>
  </sheetData>
  <sheetProtection sheet="1" objects="1" scenarios="1" selectLockedCells="1"/>
  <phoneticPr fontId="5" type="noConversion"/>
  <hyperlinks>
    <hyperlink ref="A7" r:id="rId1" xr:uid="{0C5E94A6-E1CA-4FA4-BFD1-ECD2981039BE}"/>
  </hyperlinks>
  <pageMargins left="0.7" right="0.7" top="0.75" bottom="0.75" header="0.3" footer="0.3"/>
  <pageSetup paperSize="11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2C15-5B18-4108-9A37-AE9C31759C1E}">
  <dimension ref="A1:C840"/>
  <sheetViews>
    <sheetView workbookViewId="0"/>
  </sheetViews>
  <sheetFormatPr defaultColWidth="0" defaultRowHeight="15" zeroHeight="1" x14ac:dyDescent="0.25"/>
  <cols>
    <col min="1" max="1" width="21" style="10" customWidth="1"/>
    <col min="2" max="2" width="51.7109375" style="10" customWidth="1"/>
    <col min="3" max="3" width="31.42578125" style="10" customWidth="1"/>
    <col min="4" max="16384" width="9.140625" style="10" hidden="1"/>
  </cols>
  <sheetData>
    <row r="1" spans="1:3" ht="17.25" x14ac:dyDescent="0.3">
      <c r="A1" s="9" t="s">
        <v>848</v>
      </c>
      <c r="B1" s="23"/>
      <c r="C1" s="23"/>
    </row>
    <row r="2" spans="1:3" ht="15.75" x14ac:dyDescent="0.25">
      <c r="A2" s="11" t="s">
        <v>0</v>
      </c>
      <c r="B2" s="12" t="s">
        <v>1</v>
      </c>
      <c r="C2" s="13" t="s">
        <v>845</v>
      </c>
    </row>
    <row r="3" spans="1:3" ht="15.75" x14ac:dyDescent="0.25">
      <c r="A3" s="14">
        <v>10040</v>
      </c>
      <c r="B3" s="15" t="s">
        <v>2</v>
      </c>
      <c r="C3" s="16" t="s">
        <v>3</v>
      </c>
    </row>
    <row r="4" spans="1:3" ht="15.75" x14ac:dyDescent="0.25">
      <c r="A4" s="14">
        <v>10060</v>
      </c>
      <c r="B4" s="15" t="s">
        <v>4</v>
      </c>
      <c r="C4" s="16" t="s">
        <v>3</v>
      </c>
    </row>
    <row r="5" spans="1:3" ht="15.75" x14ac:dyDescent="0.25">
      <c r="A5" s="17">
        <v>10061</v>
      </c>
      <c r="B5" s="15" t="s">
        <v>5</v>
      </c>
      <c r="C5" s="16" t="s">
        <v>3</v>
      </c>
    </row>
    <row r="6" spans="1:3" ht="15.75" x14ac:dyDescent="0.25">
      <c r="A6" s="17">
        <v>10080</v>
      </c>
      <c r="B6" s="15" t="s">
        <v>6</v>
      </c>
      <c r="C6" s="16" t="s">
        <v>3</v>
      </c>
    </row>
    <row r="7" spans="1:3" ht="15.75" x14ac:dyDescent="0.25">
      <c r="A7" s="14">
        <v>10081</v>
      </c>
      <c r="B7" s="15" t="s">
        <v>6</v>
      </c>
      <c r="C7" s="16" t="s">
        <v>3</v>
      </c>
    </row>
    <row r="8" spans="1:3" ht="15.75" x14ac:dyDescent="0.25">
      <c r="A8" s="14">
        <v>10140</v>
      </c>
      <c r="B8" s="15" t="s">
        <v>7</v>
      </c>
      <c r="C8" s="16" t="s">
        <v>3</v>
      </c>
    </row>
    <row r="9" spans="1:3" ht="15.75" x14ac:dyDescent="0.25">
      <c r="A9" s="17">
        <v>10160</v>
      </c>
      <c r="B9" s="15" t="s">
        <v>8</v>
      </c>
      <c r="C9" s="16" t="s">
        <v>3</v>
      </c>
    </row>
    <row r="10" spans="1:3" ht="15.75" x14ac:dyDescent="0.25">
      <c r="A10" s="17">
        <v>10180</v>
      </c>
      <c r="B10" s="15" t="s">
        <v>9</v>
      </c>
      <c r="C10" s="16" t="s">
        <v>3</v>
      </c>
    </row>
    <row r="11" spans="1:3" ht="15.75" x14ac:dyDescent="0.25">
      <c r="A11" s="14">
        <v>11042</v>
      </c>
      <c r="B11" s="15" t="s">
        <v>10</v>
      </c>
      <c r="C11" s="16" t="s">
        <v>3</v>
      </c>
    </row>
    <row r="12" spans="1:3" ht="15.75" x14ac:dyDescent="0.25">
      <c r="A12" s="17">
        <v>11043</v>
      </c>
      <c r="B12" s="15" t="s">
        <v>11</v>
      </c>
      <c r="C12" s="16" t="s">
        <v>3</v>
      </c>
    </row>
    <row r="13" spans="1:3" ht="15.75" x14ac:dyDescent="0.25">
      <c r="A13" s="14">
        <v>11044</v>
      </c>
      <c r="B13" s="15" t="s">
        <v>12</v>
      </c>
      <c r="C13" s="16" t="s">
        <v>3</v>
      </c>
    </row>
    <row r="14" spans="1:3" ht="15.75" x14ac:dyDescent="0.25">
      <c r="A14" s="17">
        <v>11045</v>
      </c>
      <c r="B14" s="15" t="s">
        <v>13</v>
      </c>
      <c r="C14" s="16" t="s">
        <v>3</v>
      </c>
    </row>
    <row r="15" spans="1:3" ht="15.75" x14ac:dyDescent="0.25">
      <c r="A15" s="14">
        <v>11046</v>
      </c>
      <c r="B15" s="15" t="s">
        <v>14</v>
      </c>
      <c r="C15" s="16" t="s">
        <v>3</v>
      </c>
    </row>
    <row r="16" spans="1:3" ht="15.75" x14ac:dyDescent="0.25">
      <c r="A16" s="17">
        <v>11055</v>
      </c>
      <c r="B16" s="15" t="s">
        <v>15</v>
      </c>
      <c r="C16" s="16" t="s">
        <v>3</v>
      </c>
    </row>
    <row r="17" spans="1:3" ht="15.75" x14ac:dyDescent="0.25">
      <c r="A17" s="14">
        <v>11056</v>
      </c>
      <c r="B17" s="15" t="s">
        <v>16</v>
      </c>
      <c r="C17" s="16" t="s">
        <v>3</v>
      </c>
    </row>
    <row r="18" spans="1:3" ht="15.75" x14ac:dyDescent="0.25">
      <c r="A18" s="14">
        <v>11102</v>
      </c>
      <c r="B18" s="15" t="s">
        <v>17</v>
      </c>
      <c r="C18" s="16" t="s">
        <v>3</v>
      </c>
    </row>
    <row r="19" spans="1:3" ht="15.75" x14ac:dyDescent="0.25">
      <c r="A19" s="14">
        <v>11103</v>
      </c>
      <c r="B19" s="15" t="s">
        <v>18</v>
      </c>
      <c r="C19" s="16" t="s">
        <v>3</v>
      </c>
    </row>
    <row r="20" spans="1:3" ht="15.75" x14ac:dyDescent="0.25">
      <c r="A20" s="14">
        <v>11104</v>
      </c>
      <c r="B20" s="15" t="s">
        <v>19</v>
      </c>
      <c r="C20" s="16" t="s">
        <v>3</v>
      </c>
    </row>
    <row r="21" spans="1:3" ht="15.75" x14ac:dyDescent="0.25">
      <c r="A21" s="14">
        <v>11105</v>
      </c>
      <c r="B21" s="15" t="s">
        <v>20</v>
      </c>
      <c r="C21" s="16" t="s">
        <v>3</v>
      </c>
    </row>
    <row r="22" spans="1:3" ht="15.75" x14ac:dyDescent="0.25">
      <c r="A22" s="14">
        <v>11106</v>
      </c>
      <c r="B22" s="15" t="s">
        <v>21</v>
      </c>
      <c r="C22" s="16" t="s">
        <v>3</v>
      </c>
    </row>
    <row r="23" spans="1:3" ht="15.75" x14ac:dyDescent="0.25">
      <c r="A23" s="14">
        <v>11107</v>
      </c>
      <c r="B23" s="15" t="s">
        <v>22</v>
      </c>
      <c r="C23" s="16" t="s">
        <v>3</v>
      </c>
    </row>
    <row r="24" spans="1:3" ht="15.75" x14ac:dyDescent="0.25">
      <c r="A24" s="14">
        <v>11200</v>
      </c>
      <c r="B24" s="15" t="s">
        <v>23</v>
      </c>
      <c r="C24" s="16" t="s">
        <v>3</v>
      </c>
    </row>
    <row r="25" spans="1:3" ht="15.75" x14ac:dyDescent="0.25">
      <c r="A25" s="14">
        <v>11201</v>
      </c>
      <c r="B25" s="15" t="s">
        <v>24</v>
      </c>
      <c r="C25" s="16" t="s">
        <v>3</v>
      </c>
    </row>
    <row r="26" spans="1:3" ht="15.75" x14ac:dyDescent="0.25">
      <c r="A26" s="14">
        <v>11300</v>
      </c>
      <c r="B26" s="15" t="s">
        <v>25</v>
      </c>
      <c r="C26" s="16" t="s">
        <v>3</v>
      </c>
    </row>
    <row r="27" spans="1:3" ht="15.75" x14ac:dyDescent="0.25">
      <c r="A27" s="14">
        <v>11301</v>
      </c>
      <c r="B27" s="15" t="s">
        <v>26</v>
      </c>
      <c r="C27" s="16" t="s">
        <v>3</v>
      </c>
    </row>
    <row r="28" spans="1:3" ht="15.75" x14ac:dyDescent="0.25">
      <c r="A28" s="14">
        <v>11302</v>
      </c>
      <c r="B28" s="15" t="s">
        <v>27</v>
      </c>
      <c r="C28" s="16" t="s">
        <v>3</v>
      </c>
    </row>
    <row r="29" spans="1:3" ht="15.75" x14ac:dyDescent="0.25">
      <c r="A29" s="14">
        <v>11303</v>
      </c>
      <c r="B29" s="15" t="s">
        <v>28</v>
      </c>
      <c r="C29" s="16" t="s">
        <v>3</v>
      </c>
    </row>
    <row r="30" spans="1:3" ht="15.75" x14ac:dyDescent="0.25">
      <c r="A30" s="14">
        <v>11305</v>
      </c>
      <c r="B30" s="15" t="s">
        <v>25</v>
      </c>
      <c r="C30" s="16" t="s">
        <v>3</v>
      </c>
    </row>
    <row r="31" spans="1:3" ht="15.75" x14ac:dyDescent="0.25">
      <c r="A31" s="14">
        <v>11306</v>
      </c>
      <c r="B31" s="15" t="s">
        <v>26</v>
      </c>
      <c r="C31" s="16" t="s">
        <v>3</v>
      </c>
    </row>
    <row r="32" spans="1:3" ht="15.75" x14ac:dyDescent="0.25">
      <c r="A32" s="14">
        <v>11307</v>
      </c>
      <c r="B32" s="15" t="s">
        <v>27</v>
      </c>
      <c r="C32" s="16" t="s">
        <v>3</v>
      </c>
    </row>
    <row r="33" spans="1:3" ht="15.75" x14ac:dyDescent="0.25">
      <c r="A33" s="14">
        <v>11308</v>
      </c>
      <c r="B33" s="15" t="s">
        <v>28</v>
      </c>
      <c r="C33" s="16" t="s">
        <v>3</v>
      </c>
    </row>
    <row r="34" spans="1:3" ht="15.75" x14ac:dyDescent="0.25">
      <c r="A34" s="14">
        <v>11310</v>
      </c>
      <c r="B34" s="15" t="s">
        <v>25</v>
      </c>
      <c r="C34" s="16" t="s">
        <v>3</v>
      </c>
    </row>
    <row r="35" spans="1:3" ht="15.75" x14ac:dyDescent="0.25">
      <c r="A35" s="14">
        <v>11311</v>
      </c>
      <c r="B35" s="15" t="s">
        <v>26</v>
      </c>
      <c r="C35" s="16" t="s">
        <v>3</v>
      </c>
    </row>
    <row r="36" spans="1:3" ht="15.75" x14ac:dyDescent="0.25">
      <c r="A36" s="14">
        <v>11312</v>
      </c>
      <c r="B36" s="15" t="s">
        <v>27</v>
      </c>
      <c r="C36" s="16" t="s">
        <v>3</v>
      </c>
    </row>
    <row r="37" spans="1:3" ht="15.75" x14ac:dyDescent="0.25">
      <c r="A37" s="14">
        <v>11313</v>
      </c>
      <c r="B37" s="15" t="s">
        <v>28</v>
      </c>
      <c r="C37" s="16" t="s">
        <v>3</v>
      </c>
    </row>
    <row r="38" spans="1:3" ht="15.75" x14ac:dyDescent="0.25">
      <c r="A38" s="14">
        <v>11400</v>
      </c>
      <c r="B38" s="15" t="s">
        <v>29</v>
      </c>
      <c r="C38" s="16" t="s">
        <v>3</v>
      </c>
    </row>
    <row r="39" spans="1:3" ht="15.75" x14ac:dyDescent="0.25">
      <c r="A39" s="14">
        <v>11401</v>
      </c>
      <c r="B39" s="15" t="s">
        <v>30</v>
      </c>
      <c r="C39" s="16" t="s">
        <v>3</v>
      </c>
    </row>
    <row r="40" spans="1:3" ht="15.75" x14ac:dyDescent="0.25">
      <c r="A40" s="14">
        <v>11402</v>
      </c>
      <c r="B40" s="15" t="s">
        <v>31</v>
      </c>
      <c r="C40" s="16" t="s">
        <v>3</v>
      </c>
    </row>
    <row r="41" spans="1:3" ht="15.75" x14ac:dyDescent="0.25">
      <c r="A41" s="14">
        <v>11403</v>
      </c>
      <c r="B41" s="15" t="s">
        <v>32</v>
      </c>
      <c r="C41" s="16" t="s">
        <v>3</v>
      </c>
    </row>
    <row r="42" spans="1:3" ht="15.75" x14ac:dyDescent="0.25">
      <c r="A42" s="14">
        <v>11404</v>
      </c>
      <c r="B42" s="15" t="s">
        <v>33</v>
      </c>
      <c r="C42" s="16" t="s">
        <v>3</v>
      </c>
    </row>
    <row r="43" spans="1:3" ht="15.75" x14ac:dyDescent="0.25">
      <c r="A43" s="14">
        <v>11406</v>
      </c>
      <c r="B43" s="15" t="s">
        <v>34</v>
      </c>
      <c r="C43" s="16" t="s">
        <v>3</v>
      </c>
    </row>
    <row r="44" spans="1:3" ht="15.75" x14ac:dyDescent="0.25">
      <c r="A44" s="14">
        <v>11420</v>
      </c>
      <c r="B44" s="15" t="s">
        <v>35</v>
      </c>
      <c r="C44" s="16" t="s">
        <v>3</v>
      </c>
    </row>
    <row r="45" spans="1:3" ht="15.75" x14ac:dyDescent="0.25">
      <c r="A45" s="14">
        <v>11421</v>
      </c>
      <c r="B45" s="15" t="s">
        <v>36</v>
      </c>
      <c r="C45" s="16" t="s">
        <v>3</v>
      </c>
    </row>
    <row r="46" spans="1:3" ht="15.75" x14ac:dyDescent="0.25">
      <c r="A46" s="14">
        <v>11422</v>
      </c>
      <c r="B46" s="15" t="s">
        <v>37</v>
      </c>
      <c r="C46" s="16" t="s">
        <v>3</v>
      </c>
    </row>
    <row r="47" spans="1:3" ht="15.75" x14ac:dyDescent="0.25">
      <c r="A47" s="14">
        <v>11423</v>
      </c>
      <c r="B47" s="15" t="s">
        <v>38</v>
      </c>
      <c r="C47" s="16" t="s">
        <v>3</v>
      </c>
    </row>
    <row r="48" spans="1:3" ht="15.75" x14ac:dyDescent="0.25">
      <c r="A48" s="14">
        <v>11424</v>
      </c>
      <c r="B48" s="15" t="s">
        <v>39</v>
      </c>
      <c r="C48" s="16" t="s">
        <v>3</v>
      </c>
    </row>
    <row r="49" spans="1:3" ht="15.75" x14ac:dyDescent="0.25">
      <c r="A49" s="14">
        <v>11426</v>
      </c>
      <c r="B49" s="15" t="s">
        <v>40</v>
      </c>
      <c r="C49" s="16" t="s">
        <v>3</v>
      </c>
    </row>
    <row r="50" spans="1:3" ht="15.75" x14ac:dyDescent="0.25">
      <c r="A50" s="14">
        <v>11440</v>
      </c>
      <c r="B50" s="15" t="s">
        <v>41</v>
      </c>
      <c r="C50" s="16" t="s">
        <v>3</v>
      </c>
    </row>
    <row r="51" spans="1:3" ht="15.75" x14ac:dyDescent="0.25">
      <c r="A51" s="14">
        <v>11441</v>
      </c>
      <c r="B51" s="15" t="s">
        <v>42</v>
      </c>
      <c r="C51" s="16" t="s">
        <v>3</v>
      </c>
    </row>
    <row r="52" spans="1:3" ht="15.75" x14ac:dyDescent="0.25">
      <c r="A52" s="14">
        <v>11442</v>
      </c>
      <c r="B52" s="15" t="s">
        <v>43</v>
      </c>
      <c r="C52" s="16" t="s">
        <v>3</v>
      </c>
    </row>
    <row r="53" spans="1:3" ht="15.75" x14ac:dyDescent="0.25">
      <c r="A53" s="14">
        <v>11443</v>
      </c>
      <c r="B53" s="15" t="s">
        <v>44</v>
      </c>
      <c r="C53" s="16" t="s">
        <v>3</v>
      </c>
    </row>
    <row r="54" spans="1:3" ht="15.75" x14ac:dyDescent="0.25">
      <c r="A54" s="14">
        <v>11444</v>
      </c>
      <c r="B54" s="15" t="s">
        <v>45</v>
      </c>
      <c r="C54" s="16" t="s">
        <v>3</v>
      </c>
    </row>
    <row r="55" spans="1:3" ht="15.75" x14ac:dyDescent="0.25">
      <c r="A55" s="14">
        <v>11446</v>
      </c>
      <c r="B55" s="15" t="s">
        <v>46</v>
      </c>
      <c r="C55" s="16" t="s">
        <v>3</v>
      </c>
    </row>
    <row r="56" spans="1:3" ht="15.75" x14ac:dyDescent="0.25">
      <c r="A56" s="14">
        <v>11720</v>
      </c>
      <c r="B56" s="15" t="s">
        <v>47</v>
      </c>
      <c r="C56" s="16" t="s">
        <v>3</v>
      </c>
    </row>
    <row r="57" spans="1:3" ht="15.75" x14ac:dyDescent="0.25">
      <c r="A57" s="14">
        <v>11721</v>
      </c>
      <c r="B57" s="15" t="s">
        <v>48</v>
      </c>
      <c r="C57" s="16" t="s">
        <v>3</v>
      </c>
    </row>
    <row r="58" spans="1:3" ht="15.75" x14ac:dyDescent="0.25">
      <c r="A58" s="14">
        <v>11730</v>
      </c>
      <c r="B58" s="15" t="s">
        <v>49</v>
      </c>
      <c r="C58" s="16" t="s">
        <v>3</v>
      </c>
    </row>
    <row r="59" spans="1:3" ht="15.75" x14ac:dyDescent="0.25">
      <c r="A59" s="14">
        <v>11732</v>
      </c>
      <c r="B59" s="15" t="s">
        <v>50</v>
      </c>
      <c r="C59" s="16" t="s">
        <v>3</v>
      </c>
    </row>
    <row r="60" spans="1:3" ht="15.75" x14ac:dyDescent="0.25">
      <c r="A60" s="14">
        <v>11750</v>
      </c>
      <c r="B60" s="15" t="s">
        <v>51</v>
      </c>
      <c r="C60" s="16" t="s">
        <v>3</v>
      </c>
    </row>
    <row r="61" spans="1:3" ht="15.75" x14ac:dyDescent="0.25">
      <c r="A61" s="14">
        <v>11765</v>
      </c>
      <c r="B61" s="15" t="s">
        <v>52</v>
      </c>
      <c r="C61" s="16" t="s">
        <v>3</v>
      </c>
    </row>
    <row r="62" spans="1:3" ht="15.75" x14ac:dyDescent="0.25">
      <c r="A62" s="14">
        <v>11900</v>
      </c>
      <c r="B62" s="15" t="s">
        <v>53</v>
      </c>
      <c r="C62" s="16" t="s">
        <v>3</v>
      </c>
    </row>
    <row r="63" spans="1:3" ht="15.75" x14ac:dyDescent="0.25">
      <c r="A63" s="14">
        <v>11982</v>
      </c>
      <c r="B63" s="15" t="s">
        <v>54</v>
      </c>
      <c r="C63" s="16" t="s">
        <v>55</v>
      </c>
    </row>
    <row r="64" spans="1:3" ht="15.75" x14ac:dyDescent="0.25">
      <c r="A64" s="17">
        <v>12001</v>
      </c>
      <c r="B64" s="15" t="s">
        <v>56</v>
      </c>
      <c r="C64" s="16" t="s">
        <v>3</v>
      </c>
    </row>
    <row r="65" spans="1:3" ht="15.75" x14ac:dyDescent="0.25">
      <c r="A65" s="14">
        <v>12002</v>
      </c>
      <c r="B65" s="15" t="s">
        <v>57</v>
      </c>
      <c r="C65" s="16" t="s">
        <v>3</v>
      </c>
    </row>
    <row r="66" spans="1:3" ht="15.75" x14ac:dyDescent="0.25">
      <c r="A66" s="14">
        <v>12004</v>
      </c>
      <c r="B66" s="15" t="s">
        <v>58</v>
      </c>
      <c r="C66" s="16" t="s">
        <v>3</v>
      </c>
    </row>
    <row r="67" spans="1:3" ht="15.75" x14ac:dyDescent="0.25">
      <c r="A67" s="14">
        <v>12005</v>
      </c>
      <c r="B67" s="15" t="s">
        <v>59</v>
      </c>
      <c r="C67" s="16" t="s">
        <v>3</v>
      </c>
    </row>
    <row r="68" spans="1:3" ht="15.75" x14ac:dyDescent="0.25">
      <c r="A68" s="14">
        <v>12006</v>
      </c>
      <c r="B68" s="15" t="s">
        <v>60</v>
      </c>
      <c r="C68" s="16" t="s">
        <v>3</v>
      </c>
    </row>
    <row r="69" spans="1:3" ht="15.75" x14ac:dyDescent="0.25">
      <c r="A69" s="17">
        <v>12007</v>
      </c>
      <c r="B69" s="15" t="s">
        <v>61</v>
      </c>
      <c r="C69" s="16" t="s">
        <v>3</v>
      </c>
    </row>
    <row r="70" spans="1:3" ht="15.75" x14ac:dyDescent="0.25">
      <c r="A70" s="14">
        <v>12011</v>
      </c>
      <c r="B70" s="15" t="s">
        <v>62</v>
      </c>
      <c r="C70" s="16" t="s">
        <v>3</v>
      </c>
    </row>
    <row r="71" spans="1:3" ht="15.75" x14ac:dyDescent="0.25">
      <c r="A71" s="14">
        <v>12013</v>
      </c>
      <c r="B71" s="15" t="s">
        <v>63</v>
      </c>
      <c r="C71" s="16" t="s">
        <v>3</v>
      </c>
    </row>
    <row r="72" spans="1:3" ht="15.75" x14ac:dyDescent="0.25">
      <c r="A72" s="14">
        <v>12014</v>
      </c>
      <c r="B72" s="15" t="s">
        <v>64</v>
      </c>
      <c r="C72" s="16" t="s">
        <v>3</v>
      </c>
    </row>
    <row r="73" spans="1:3" ht="15.75" x14ac:dyDescent="0.25">
      <c r="A73" s="14">
        <v>12015</v>
      </c>
      <c r="B73" s="15" t="s">
        <v>65</v>
      </c>
      <c r="C73" s="16" t="s">
        <v>3</v>
      </c>
    </row>
    <row r="74" spans="1:3" ht="15.75" x14ac:dyDescent="0.25">
      <c r="A74" s="14">
        <v>12016</v>
      </c>
      <c r="B74" s="15" t="s">
        <v>66</v>
      </c>
      <c r="C74" s="16" t="s">
        <v>3</v>
      </c>
    </row>
    <row r="75" spans="1:3" ht="15.75" x14ac:dyDescent="0.25">
      <c r="A75" s="17">
        <v>12017</v>
      </c>
      <c r="B75" s="15" t="s">
        <v>67</v>
      </c>
      <c r="C75" s="16" t="s">
        <v>3</v>
      </c>
    </row>
    <row r="76" spans="1:3" ht="15.75" x14ac:dyDescent="0.25">
      <c r="A76" s="17">
        <v>12018</v>
      </c>
      <c r="B76" s="15" t="s">
        <v>68</v>
      </c>
      <c r="C76" s="16" t="s">
        <v>3</v>
      </c>
    </row>
    <row r="77" spans="1:3" ht="15.75" x14ac:dyDescent="0.25">
      <c r="A77" s="14">
        <v>12020</v>
      </c>
      <c r="B77" s="15" t="s">
        <v>69</v>
      </c>
      <c r="C77" s="16" t="s">
        <v>3</v>
      </c>
    </row>
    <row r="78" spans="1:3" ht="15.75" x14ac:dyDescent="0.25">
      <c r="A78" s="17">
        <v>12021</v>
      </c>
      <c r="B78" s="15" t="s">
        <v>69</v>
      </c>
      <c r="C78" s="16" t="s">
        <v>3</v>
      </c>
    </row>
    <row r="79" spans="1:3" ht="15.75" x14ac:dyDescent="0.25">
      <c r="A79" s="14">
        <v>12031</v>
      </c>
      <c r="B79" s="15" t="s">
        <v>70</v>
      </c>
      <c r="C79" s="16" t="s">
        <v>3</v>
      </c>
    </row>
    <row r="80" spans="1:3" ht="15.75" x14ac:dyDescent="0.25">
      <c r="A80" s="14">
        <v>12032</v>
      </c>
      <c r="B80" s="15" t="s">
        <v>71</v>
      </c>
      <c r="C80" s="16" t="s">
        <v>3</v>
      </c>
    </row>
    <row r="81" spans="1:3" ht="15.75" x14ac:dyDescent="0.25">
      <c r="A81" s="14">
        <v>12034</v>
      </c>
      <c r="B81" s="15" t="s">
        <v>72</v>
      </c>
      <c r="C81" s="16" t="s">
        <v>3</v>
      </c>
    </row>
    <row r="82" spans="1:3" ht="15.75" x14ac:dyDescent="0.25">
      <c r="A82" s="14">
        <v>12035</v>
      </c>
      <c r="B82" s="15" t="s">
        <v>73</v>
      </c>
      <c r="C82" s="16" t="s">
        <v>3</v>
      </c>
    </row>
    <row r="83" spans="1:3" ht="15.75" x14ac:dyDescent="0.25">
      <c r="A83" s="14">
        <v>12036</v>
      </c>
      <c r="B83" s="15" t="s">
        <v>74</v>
      </c>
      <c r="C83" s="16" t="s">
        <v>3</v>
      </c>
    </row>
    <row r="84" spans="1:3" ht="15.75" x14ac:dyDescent="0.25">
      <c r="A84" s="14">
        <v>12037</v>
      </c>
      <c r="B84" s="15" t="s">
        <v>75</v>
      </c>
      <c r="C84" s="16" t="s">
        <v>3</v>
      </c>
    </row>
    <row r="85" spans="1:3" ht="15.75" x14ac:dyDescent="0.25">
      <c r="A85" s="14">
        <v>12041</v>
      </c>
      <c r="B85" s="15" t="s">
        <v>76</v>
      </c>
      <c r="C85" s="16" t="s">
        <v>3</v>
      </c>
    </row>
    <row r="86" spans="1:3" ht="15.75" x14ac:dyDescent="0.25">
      <c r="A86" s="14">
        <v>12042</v>
      </c>
      <c r="B86" s="15" t="s">
        <v>77</v>
      </c>
      <c r="C86" s="16" t="s">
        <v>3</v>
      </c>
    </row>
    <row r="87" spans="1:3" ht="15.75" x14ac:dyDescent="0.25">
      <c r="A87" s="14">
        <v>12044</v>
      </c>
      <c r="B87" s="15" t="s">
        <v>78</v>
      </c>
      <c r="C87" s="16" t="s">
        <v>3</v>
      </c>
    </row>
    <row r="88" spans="1:3" ht="15.75" x14ac:dyDescent="0.25">
      <c r="A88" s="14">
        <v>12045</v>
      </c>
      <c r="B88" s="15" t="s">
        <v>79</v>
      </c>
      <c r="C88" s="16" t="s">
        <v>3</v>
      </c>
    </row>
    <row r="89" spans="1:3" ht="15.75" x14ac:dyDescent="0.25">
      <c r="A89" s="14">
        <v>12046</v>
      </c>
      <c r="B89" s="15" t="s">
        <v>80</v>
      </c>
      <c r="C89" s="16" t="s">
        <v>3</v>
      </c>
    </row>
    <row r="90" spans="1:3" ht="15.75" x14ac:dyDescent="0.25">
      <c r="A90" s="14">
        <v>12047</v>
      </c>
      <c r="B90" s="15" t="s">
        <v>81</v>
      </c>
      <c r="C90" s="16" t="s">
        <v>3</v>
      </c>
    </row>
    <row r="91" spans="1:3" ht="15.75" x14ac:dyDescent="0.25">
      <c r="A91" s="14">
        <v>12051</v>
      </c>
      <c r="B91" s="15" t="s">
        <v>82</v>
      </c>
      <c r="C91" s="16" t="s">
        <v>3</v>
      </c>
    </row>
    <row r="92" spans="1:3" ht="15.75" x14ac:dyDescent="0.25">
      <c r="A92" s="14">
        <v>12052</v>
      </c>
      <c r="B92" s="15" t="s">
        <v>83</v>
      </c>
      <c r="C92" s="16" t="s">
        <v>3</v>
      </c>
    </row>
    <row r="93" spans="1:3" ht="15.75" x14ac:dyDescent="0.25">
      <c r="A93" s="14">
        <v>12053</v>
      </c>
      <c r="B93" s="15" t="s">
        <v>84</v>
      </c>
      <c r="C93" s="16" t="s">
        <v>3</v>
      </c>
    </row>
    <row r="94" spans="1:3" ht="15.75" x14ac:dyDescent="0.25">
      <c r="A94" s="14">
        <v>12054</v>
      </c>
      <c r="B94" s="15" t="s">
        <v>85</v>
      </c>
      <c r="C94" s="16" t="s">
        <v>3</v>
      </c>
    </row>
    <row r="95" spans="1:3" ht="15.75" x14ac:dyDescent="0.25">
      <c r="A95" s="14">
        <v>12055</v>
      </c>
      <c r="B95" s="15" t="s">
        <v>86</v>
      </c>
      <c r="C95" s="16" t="s">
        <v>3</v>
      </c>
    </row>
    <row r="96" spans="1:3" ht="15.75" x14ac:dyDescent="0.25">
      <c r="A96" s="14">
        <v>12056</v>
      </c>
      <c r="B96" s="15" t="s">
        <v>87</v>
      </c>
      <c r="C96" s="16" t="s">
        <v>3</v>
      </c>
    </row>
    <row r="97" spans="1:3" ht="15.75" x14ac:dyDescent="0.25">
      <c r="A97" s="14">
        <v>12057</v>
      </c>
      <c r="B97" s="15" t="s">
        <v>88</v>
      </c>
      <c r="C97" s="16" t="s">
        <v>3</v>
      </c>
    </row>
    <row r="98" spans="1:3" ht="15.75" x14ac:dyDescent="0.25">
      <c r="A98" s="14">
        <v>13100</v>
      </c>
      <c r="B98" s="15" t="s">
        <v>89</v>
      </c>
      <c r="C98" s="16" t="s">
        <v>3</v>
      </c>
    </row>
    <row r="99" spans="1:3" ht="15.75" x14ac:dyDescent="0.25">
      <c r="A99" s="14">
        <v>13101</v>
      </c>
      <c r="B99" s="15" t="s">
        <v>90</v>
      </c>
      <c r="C99" s="16" t="s">
        <v>3</v>
      </c>
    </row>
    <row r="100" spans="1:3" ht="15.75" x14ac:dyDescent="0.25">
      <c r="A100" s="14">
        <v>13102</v>
      </c>
      <c r="B100" s="15" t="s">
        <v>91</v>
      </c>
      <c r="C100" s="16" t="s">
        <v>3</v>
      </c>
    </row>
    <row r="101" spans="1:3" ht="15.75" x14ac:dyDescent="0.25">
      <c r="A101" s="14">
        <v>13120</v>
      </c>
      <c r="B101" s="15" t="s">
        <v>92</v>
      </c>
      <c r="C101" s="16" t="s">
        <v>3</v>
      </c>
    </row>
    <row r="102" spans="1:3" ht="15.75" x14ac:dyDescent="0.25">
      <c r="A102" s="14">
        <v>13121</v>
      </c>
      <c r="B102" s="15" t="s">
        <v>93</v>
      </c>
      <c r="C102" s="16" t="s">
        <v>3</v>
      </c>
    </row>
    <row r="103" spans="1:3" ht="15.75" x14ac:dyDescent="0.25">
      <c r="A103" s="14">
        <v>13122</v>
      </c>
      <c r="B103" s="15" t="s">
        <v>94</v>
      </c>
      <c r="C103" s="16" t="s">
        <v>3</v>
      </c>
    </row>
    <row r="104" spans="1:3" ht="15.75" x14ac:dyDescent="0.25">
      <c r="A104" s="14">
        <v>13131</v>
      </c>
      <c r="B104" s="15" t="s">
        <v>95</v>
      </c>
      <c r="C104" s="16" t="s">
        <v>3</v>
      </c>
    </row>
    <row r="105" spans="1:3" ht="15.75" x14ac:dyDescent="0.25">
      <c r="A105" s="14">
        <v>13132</v>
      </c>
      <c r="B105" s="15" t="s">
        <v>95</v>
      </c>
      <c r="C105" s="16" t="s">
        <v>3</v>
      </c>
    </row>
    <row r="106" spans="1:3" ht="15.75" x14ac:dyDescent="0.25">
      <c r="A106" s="14">
        <v>13133</v>
      </c>
      <c r="B106" s="18" t="s">
        <v>95</v>
      </c>
      <c r="C106" s="16" t="s">
        <v>3</v>
      </c>
    </row>
    <row r="107" spans="1:3" ht="15.75" x14ac:dyDescent="0.25">
      <c r="A107" s="14">
        <v>13151</v>
      </c>
      <c r="B107" s="15" t="s">
        <v>96</v>
      </c>
      <c r="C107" s="16" t="s">
        <v>3</v>
      </c>
    </row>
    <row r="108" spans="1:3" ht="15.75" x14ac:dyDescent="0.25">
      <c r="A108" s="14">
        <v>13152</v>
      </c>
      <c r="B108" s="15" t="s">
        <v>97</v>
      </c>
      <c r="C108" s="16" t="s">
        <v>3</v>
      </c>
    </row>
    <row r="109" spans="1:3" ht="15.75" x14ac:dyDescent="0.25">
      <c r="A109" s="14">
        <v>13153</v>
      </c>
      <c r="B109" s="15" t="s">
        <v>98</v>
      </c>
      <c r="C109" s="16" t="s">
        <v>3</v>
      </c>
    </row>
    <row r="110" spans="1:3" ht="15.75" x14ac:dyDescent="0.25">
      <c r="A110" s="14">
        <v>13160</v>
      </c>
      <c r="B110" s="15" t="s">
        <v>99</v>
      </c>
      <c r="C110" s="16" t="s">
        <v>3</v>
      </c>
    </row>
    <row r="111" spans="1:3" ht="15.75" x14ac:dyDescent="0.25">
      <c r="A111" s="14">
        <v>17000</v>
      </c>
      <c r="B111" s="15" t="s">
        <v>100</v>
      </c>
      <c r="C111" s="16" t="s">
        <v>3</v>
      </c>
    </row>
    <row r="112" spans="1:3" ht="15.75" x14ac:dyDescent="0.25">
      <c r="A112" s="14">
        <v>17003</v>
      </c>
      <c r="B112" s="15" t="s">
        <v>101</v>
      </c>
      <c r="C112" s="16" t="s">
        <v>3</v>
      </c>
    </row>
    <row r="113" spans="1:3" ht="15.75" x14ac:dyDescent="0.25">
      <c r="A113" s="14">
        <v>17004</v>
      </c>
      <c r="B113" s="15" t="s">
        <v>102</v>
      </c>
      <c r="C113" s="16" t="s">
        <v>3</v>
      </c>
    </row>
    <row r="114" spans="1:3" ht="15.75" x14ac:dyDescent="0.25">
      <c r="A114" s="14">
        <v>17106</v>
      </c>
      <c r="B114" s="15" t="s">
        <v>103</v>
      </c>
      <c r="C114" s="16" t="s">
        <v>3</v>
      </c>
    </row>
    <row r="115" spans="1:3" ht="15.75" x14ac:dyDescent="0.25">
      <c r="A115" s="14">
        <v>17107</v>
      </c>
      <c r="B115" s="15" t="s">
        <v>104</v>
      </c>
      <c r="C115" s="16" t="s">
        <v>3</v>
      </c>
    </row>
    <row r="116" spans="1:3" ht="15.75" x14ac:dyDescent="0.25">
      <c r="A116" s="14">
        <v>17108</v>
      </c>
      <c r="B116" s="15" t="s">
        <v>105</v>
      </c>
      <c r="C116" s="16" t="s">
        <v>3</v>
      </c>
    </row>
    <row r="117" spans="1:3" ht="15.75" x14ac:dyDescent="0.25">
      <c r="A117" s="14">
        <v>17110</v>
      </c>
      <c r="B117" s="15" t="s">
        <v>106</v>
      </c>
      <c r="C117" s="16" t="s">
        <v>3</v>
      </c>
    </row>
    <row r="118" spans="1:3" ht="15.75" x14ac:dyDescent="0.25">
      <c r="A118" s="14">
        <v>17111</v>
      </c>
      <c r="B118" s="18" t="s">
        <v>107</v>
      </c>
      <c r="C118" s="16" t="s">
        <v>3</v>
      </c>
    </row>
    <row r="119" spans="1:3" ht="15.75" x14ac:dyDescent="0.25">
      <c r="A119" s="14">
        <v>17250</v>
      </c>
      <c r="B119" s="15" t="s">
        <v>108</v>
      </c>
      <c r="C119" s="16" t="s">
        <v>3</v>
      </c>
    </row>
    <row r="120" spans="1:3" ht="15.75" x14ac:dyDescent="0.25">
      <c r="A120" s="14">
        <v>17340</v>
      </c>
      <c r="B120" s="15" t="s">
        <v>109</v>
      </c>
      <c r="C120" s="16" t="s">
        <v>3</v>
      </c>
    </row>
    <row r="121" spans="1:3" ht="15.75" x14ac:dyDescent="0.25">
      <c r="A121" s="14">
        <v>19100</v>
      </c>
      <c r="B121" s="15" t="s">
        <v>110</v>
      </c>
      <c r="C121" s="16" t="s">
        <v>3</v>
      </c>
    </row>
    <row r="122" spans="1:3" ht="15.75" x14ac:dyDescent="0.25">
      <c r="A122" s="14">
        <v>20550</v>
      </c>
      <c r="B122" s="15" t="s">
        <v>111</v>
      </c>
      <c r="C122" s="16" t="s">
        <v>3</v>
      </c>
    </row>
    <row r="123" spans="1:3" ht="15.75" x14ac:dyDescent="0.25">
      <c r="A123" s="14">
        <v>20551</v>
      </c>
      <c r="B123" s="15" t="s">
        <v>112</v>
      </c>
      <c r="C123" s="16" t="s">
        <v>3</v>
      </c>
    </row>
    <row r="124" spans="1:3" ht="15.75" x14ac:dyDescent="0.25">
      <c r="A124" s="14">
        <v>20552</v>
      </c>
      <c r="B124" s="15" t="s">
        <v>113</v>
      </c>
      <c r="C124" s="16" t="s">
        <v>3</v>
      </c>
    </row>
    <row r="125" spans="1:3" ht="15.75" x14ac:dyDescent="0.25">
      <c r="A125" s="14">
        <v>20553</v>
      </c>
      <c r="B125" s="19" t="s">
        <v>114</v>
      </c>
      <c r="C125" s="16" t="s">
        <v>3</v>
      </c>
    </row>
    <row r="126" spans="1:3" ht="15.75" x14ac:dyDescent="0.25">
      <c r="A126" s="14">
        <v>20600</v>
      </c>
      <c r="B126" s="15" t="s">
        <v>115</v>
      </c>
      <c r="C126" s="16" t="s">
        <v>3</v>
      </c>
    </row>
    <row r="127" spans="1:3" ht="15.75" x14ac:dyDescent="0.25">
      <c r="A127" s="14">
        <v>20604</v>
      </c>
      <c r="B127" s="15" t="s">
        <v>116</v>
      </c>
      <c r="C127" s="16" t="s">
        <v>3</v>
      </c>
    </row>
    <row r="128" spans="1:3" ht="15.75" x14ac:dyDescent="0.25">
      <c r="A128" s="14">
        <v>20605</v>
      </c>
      <c r="B128" s="15" t="s">
        <v>115</v>
      </c>
      <c r="C128" s="16" t="s">
        <v>3</v>
      </c>
    </row>
    <row r="129" spans="1:3" ht="15.75" x14ac:dyDescent="0.25">
      <c r="A129" s="14">
        <v>20606</v>
      </c>
      <c r="B129" s="15" t="s">
        <v>116</v>
      </c>
      <c r="C129" s="16" t="s">
        <v>3</v>
      </c>
    </row>
    <row r="130" spans="1:3" ht="15.75" x14ac:dyDescent="0.25">
      <c r="A130" s="14">
        <v>20610</v>
      </c>
      <c r="B130" s="15" t="s">
        <v>115</v>
      </c>
      <c r="C130" s="16" t="s">
        <v>3</v>
      </c>
    </row>
    <row r="131" spans="1:3" ht="15.75" x14ac:dyDescent="0.25">
      <c r="A131" s="14">
        <v>20611</v>
      </c>
      <c r="B131" s="15" t="s">
        <v>116</v>
      </c>
      <c r="C131" s="16" t="s">
        <v>3</v>
      </c>
    </row>
    <row r="132" spans="1:3" ht="15.75" x14ac:dyDescent="0.25">
      <c r="A132" s="17">
        <v>27096</v>
      </c>
      <c r="B132" s="18" t="s">
        <v>117</v>
      </c>
      <c r="C132" s="16" t="s">
        <v>3</v>
      </c>
    </row>
    <row r="133" spans="1:3" ht="15.75" x14ac:dyDescent="0.25">
      <c r="A133" s="17">
        <v>29000</v>
      </c>
      <c r="B133" s="15" t="s">
        <v>118</v>
      </c>
      <c r="C133" s="16" t="s">
        <v>3</v>
      </c>
    </row>
    <row r="134" spans="1:3" ht="15.75" x14ac:dyDescent="0.25">
      <c r="A134" s="14">
        <v>29010</v>
      </c>
      <c r="B134" s="15" t="s">
        <v>118</v>
      </c>
      <c r="C134" s="16" t="s">
        <v>3</v>
      </c>
    </row>
    <row r="135" spans="1:3" ht="15.75" x14ac:dyDescent="0.25">
      <c r="A135" s="14">
        <v>29015</v>
      </c>
      <c r="B135" s="15" t="s">
        <v>118</v>
      </c>
      <c r="C135" s="16" t="s">
        <v>3</v>
      </c>
    </row>
    <row r="136" spans="1:3" ht="15.75" x14ac:dyDescent="0.25">
      <c r="A136" s="14">
        <v>29035</v>
      </c>
      <c r="B136" s="15" t="s">
        <v>118</v>
      </c>
      <c r="C136" s="16" t="s">
        <v>3</v>
      </c>
    </row>
    <row r="137" spans="1:3" ht="15.75" x14ac:dyDescent="0.25">
      <c r="A137" s="17">
        <v>29040</v>
      </c>
      <c r="B137" s="15" t="s">
        <v>118</v>
      </c>
      <c r="C137" s="16" t="s">
        <v>3</v>
      </c>
    </row>
    <row r="138" spans="1:3" ht="15.75" x14ac:dyDescent="0.25">
      <c r="A138" s="14">
        <v>29044</v>
      </c>
      <c r="B138" s="15" t="s">
        <v>118</v>
      </c>
      <c r="C138" s="16" t="s">
        <v>3</v>
      </c>
    </row>
    <row r="139" spans="1:3" ht="15.75" x14ac:dyDescent="0.25">
      <c r="A139" s="17">
        <v>29046</v>
      </c>
      <c r="B139" s="15" t="s">
        <v>118</v>
      </c>
      <c r="C139" s="16" t="s">
        <v>3</v>
      </c>
    </row>
    <row r="140" spans="1:3" ht="15.75" x14ac:dyDescent="0.25">
      <c r="A140" s="14">
        <v>29049</v>
      </c>
      <c r="B140" s="15" t="s">
        <v>119</v>
      </c>
      <c r="C140" s="16" t="s">
        <v>3</v>
      </c>
    </row>
    <row r="141" spans="1:3" ht="15.75" x14ac:dyDescent="0.25">
      <c r="A141" s="14">
        <v>29055</v>
      </c>
      <c r="B141" s="15" t="s">
        <v>120</v>
      </c>
      <c r="C141" s="16" t="s">
        <v>3</v>
      </c>
    </row>
    <row r="142" spans="1:3" ht="15.75" x14ac:dyDescent="0.25">
      <c r="A142" s="14">
        <v>29058</v>
      </c>
      <c r="B142" s="15" t="s">
        <v>120</v>
      </c>
      <c r="C142" s="16" t="s">
        <v>3</v>
      </c>
    </row>
    <row r="143" spans="1:3" ht="15.75" x14ac:dyDescent="0.25">
      <c r="A143" s="14">
        <v>29065</v>
      </c>
      <c r="B143" s="15" t="s">
        <v>121</v>
      </c>
      <c r="C143" s="16" t="s">
        <v>3</v>
      </c>
    </row>
    <row r="144" spans="1:3" ht="15.75" x14ac:dyDescent="0.25">
      <c r="A144" s="14">
        <v>29075</v>
      </c>
      <c r="B144" s="15" t="s">
        <v>122</v>
      </c>
      <c r="C144" s="16" t="s">
        <v>3</v>
      </c>
    </row>
    <row r="145" spans="1:3" ht="15.75" x14ac:dyDescent="0.25">
      <c r="A145" s="14">
        <v>29085</v>
      </c>
      <c r="B145" s="15" t="s">
        <v>123</v>
      </c>
      <c r="C145" s="16" t="s">
        <v>3</v>
      </c>
    </row>
    <row r="146" spans="1:3" ht="15.75" x14ac:dyDescent="0.25">
      <c r="A146" s="14">
        <v>29086</v>
      </c>
      <c r="B146" s="15" t="s">
        <v>124</v>
      </c>
      <c r="C146" s="16" t="s">
        <v>3</v>
      </c>
    </row>
    <row r="147" spans="1:3" ht="15.75" x14ac:dyDescent="0.25">
      <c r="A147" s="17">
        <v>29105</v>
      </c>
      <c r="B147" s="15" t="s">
        <v>125</v>
      </c>
      <c r="C147" s="16" t="s">
        <v>3</v>
      </c>
    </row>
    <row r="148" spans="1:3" ht="15.75" x14ac:dyDescent="0.25">
      <c r="A148" s="17">
        <v>29125</v>
      </c>
      <c r="B148" s="15" t="s">
        <v>126</v>
      </c>
      <c r="C148" s="16" t="s">
        <v>3</v>
      </c>
    </row>
    <row r="149" spans="1:3" ht="15.75" x14ac:dyDescent="0.25">
      <c r="A149" s="14">
        <v>29126</v>
      </c>
      <c r="B149" s="15" t="s">
        <v>126</v>
      </c>
      <c r="C149" s="16" t="s">
        <v>3</v>
      </c>
    </row>
    <row r="150" spans="1:3" ht="15.75" x14ac:dyDescent="0.25">
      <c r="A150" s="17">
        <v>29130</v>
      </c>
      <c r="B150" s="19" t="s">
        <v>127</v>
      </c>
      <c r="C150" s="16" t="s">
        <v>3</v>
      </c>
    </row>
    <row r="151" spans="1:3" ht="15.75" x14ac:dyDescent="0.25">
      <c r="A151" s="14">
        <v>29131</v>
      </c>
      <c r="B151" s="19" t="s">
        <v>127</v>
      </c>
      <c r="C151" s="16" t="s">
        <v>3</v>
      </c>
    </row>
    <row r="152" spans="1:3" ht="15.75" x14ac:dyDescent="0.25">
      <c r="A152" s="17">
        <v>29200</v>
      </c>
      <c r="B152" s="15" t="s">
        <v>128</v>
      </c>
      <c r="C152" s="16" t="s">
        <v>3</v>
      </c>
    </row>
    <row r="153" spans="1:3" ht="15.75" x14ac:dyDescent="0.25">
      <c r="A153" s="17">
        <v>29240</v>
      </c>
      <c r="B153" s="19" t="s">
        <v>129</v>
      </c>
      <c r="C153" s="16" t="s">
        <v>3</v>
      </c>
    </row>
    <row r="154" spans="1:3" ht="15.75" x14ac:dyDescent="0.25">
      <c r="A154" s="14">
        <v>29260</v>
      </c>
      <c r="B154" s="15" t="s">
        <v>130</v>
      </c>
      <c r="C154" s="16" t="s">
        <v>3</v>
      </c>
    </row>
    <row r="155" spans="1:3" ht="15.75" x14ac:dyDescent="0.25">
      <c r="A155" s="14">
        <v>29280</v>
      </c>
      <c r="B155" s="15" t="s">
        <v>131</v>
      </c>
      <c r="C155" s="16" t="s">
        <v>3</v>
      </c>
    </row>
    <row r="156" spans="1:3" ht="15.75" x14ac:dyDescent="0.25">
      <c r="A156" s="14">
        <v>29305</v>
      </c>
      <c r="B156" s="15" t="s">
        <v>132</v>
      </c>
      <c r="C156" s="16" t="s">
        <v>3</v>
      </c>
    </row>
    <row r="157" spans="1:3" ht="15.75" x14ac:dyDescent="0.25">
      <c r="A157" s="14">
        <v>29325</v>
      </c>
      <c r="B157" s="15" t="s">
        <v>133</v>
      </c>
      <c r="C157" s="16" t="s">
        <v>3</v>
      </c>
    </row>
    <row r="158" spans="1:3" ht="15.75" x14ac:dyDescent="0.25">
      <c r="A158" s="14">
        <v>29345</v>
      </c>
      <c r="B158" s="15" t="s">
        <v>134</v>
      </c>
      <c r="C158" s="16" t="s">
        <v>3</v>
      </c>
    </row>
    <row r="159" spans="1:3" ht="15.75" x14ac:dyDescent="0.25">
      <c r="A159" s="14">
        <v>29355</v>
      </c>
      <c r="B159" s="15" t="s">
        <v>134</v>
      </c>
      <c r="C159" s="16" t="s">
        <v>3</v>
      </c>
    </row>
    <row r="160" spans="1:3" ht="15.75" x14ac:dyDescent="0.25">
      <c r="A160" s="14">
        <v>29358</v>
      </c>
      <c r="B160" s="15" t="s">
        <v>135</v>
      </c>
      <c r="C160" s="16" t="s">
        <v>3</v>
      </c>
    </row>
    <row r="161" spans="1:3" ht="15.75" x14ac:dyDescent="0.25">
      <c r="A161" s="14">
        <v>29365</v>
      </c>
      <c r="B161" s="15" t="s">
        <v>134</v>
      </c>
      <c r="C161" s="16" t="s">
        <v>3</v>
      </c>
    </row>
    <row r="162" spans="1:3" ht="15.75" x14ac:dyDescent="0.25">
      <c r="A162" s="14">
        <v>29405</v>
      </c>
      <c r="B162" s="15" t="s">
        <v>136</v>
      </c>
      <c r="C162" s="16" t="s">
        <v>3</v>
      </c>
    </row>
    <row r="163" spans="1:3" ht="15.75" x14ac:dyDescent="0.25">
      <c r="A163" s="17">
        <v>29425</v>
      </c>
      <c r="B163" s="15" t="s">
        <v>136</v>
      </c>
      <c r="C163" s="16" t="s">
        <v>3</v>
      </c>
    </row>
    <row r="164" spans="1:3" ht="15.75" x14ac:dyDescent="0.25">
      <c r="A164" s="17">
        <v>29435</v>
      </c>
      <c r="B164" s="15" t="s">
        <v>136</v>
      </c>
      <c r="C164" s="16" t="s">
        <v>3</v>
      </c>
    </row>
    <row r="165" spans="1:3" ht="15.75" x14ac:dyDescent="0.25">
      <c r="A165" s="14">
        <v>29440</v>
      </c>
      <c r="B165" s="15" t="s">
        <v>137</v>
      </c>
      <c r="C165" s="16" t="s">
        <v>3</v>
      </c>
    </row>
    <row r="166" spans="1:3" ht="15.75" x14ac:dyDescent="0.25">
      <c r="A166" s="14">
        <v>29445</v>
      </c>
      <c r="B166" s="15" t="s">
        <v>138</v>
      </c>
      <c r="C166" s="16" t="s">
        <v>3</v>
      </c>
    </row>
    <row r="167" spans="1:3" ht="15.75" x14ac:dyDescent="0.25">
      <c r="A167" s="14">
        <v>29450</v>
      </c>
      <c r="B167" s="15" t="s">
        <v>139</v>
      </c>
      <c r="C167" s="16" t="s">
        <v>3</v>
      </c>
    </row>
    <row r="168" spans="1:3" ht="15.75" x14ac:dyDescent="0.25">
      <c r="A168" s="14">
        <v>29505</v>
      </c>
      <c r="B168" s="19" t="s">
        <v>140</v>
      </c>
      <c r="C168" s="16" t="s">
        <v>3</v>
      </c>
    </row>
    <row r="169" spans="1:3" ht="15.75" x14ac:dyDescent="0.25">
      <c r="A169" s="14">
        <v>29515</v>
      </c>
      <c r="B169" s="15" t="s">
        <v>141</v>
      </c>
      <c r="C169" s="16" t="s">
        <v>3</v>
      </c>
    </row>
    <row r="170" spans="1:3" ht="15.75" x14ac:dyDescent="0.25">
      <c r="A170" s="14">
        <v>29520</v>
      </c>
      <c r="B170" s="15" t="s">
        <v>142</v>
      </c>
      <c r="C170" s="16" t="s">
        <v>3</v>
      </c>
    </row>
    <row r="171" spans="1:3" ht="15.75" x14ac:dyDescent="0.25">
      <c r="A171" s="14">
        <v>29530</v>
      </c>
      <c r="B171" s="15" t="s">
        <v>143</v>
      </c>
      <c r="C171" s="16" t="s">
        <v>3</v>
      </c>
    </row>
    <row r="172" spans="1:3" ht="15.75" x14ac:dyDescent="0.25">
      <c r="A172" s="14">
        <v>29540</v>
      </c>
      <c r="B172" s="15" t="s">
        <v>144</v>
      </c>
      <c r="C172" s="16" t="s">
        <v>3</v>
      </c>
    </row>
    <row r="173" spans="1:3" ht="15.75" x14ac:dyDescent="0.25">
      <c r="A173" s="14">
        <v>29550</v>
      </c>
      <c r="B173" s="15" t="s">
        <v>145</v>
      </c>
      <c r="C173" s="16" t="s">
        <v>3</v>
      </c>
    </row>
    <row r="174" spans="1:3" ht="15.75" x14ac:dyDescent="0.25">
      <c r="A174" s="14">
        <v>29580</v>
      </c>
      <c r="B174" s="18" t="s">
        <v>146</v>
      </c>
      <c r="C174" s="16" t="s">
        <v>3</v>
      </c>
    </row>
    <row r="175" spans="1:3" ht="15.75" x14ac:dyDescent="0.25">
      <c r="A175" s="14">
        <v>29581</v>
      </c>
      <c r="B175" s="15" t="s">
        <v>147</v>
      </c>
      <c r="C175" s="16" t="s">
        <v>3</v>
      </c>
    </row>
    <row r="176" spans="1:3" ht="15.75" x14ac:dyDescent="0.25">
      <c r="A176" s="14">
        <v>29584</v>
      </c>
      <c r="B176" s="15" t="s">
        <v>148</v>
      </c>
      <c r="C176" s="16" t="s">
        <v>3</v>
      </c>
    </row>
    <row r="177" spans="1:3" ht="15.75" x14ac:dyDescent="0.25">
      <c r="A177" s="14">
        <v>29700</v>
      </c>
      <c r="B177" s="15" t="s">
        <v>149</v>
      </c>
      <c r="C177" s="16" t="s">
        <v>3</v>
      </c>
    </row>
    <row r="178" spans="1:3" ht="15.75" x14ac:dyDescent="0.25">
      <c r="A178" s="14">
        <v>29705</v>
      </c>
      <c r="B178" s="15" t="s">
        <v>149</v>
      </c>
      <c r="C178" s="16" t="s">
        <v>3</v>
      </c>
    </row>
    <row r="179" spans="1:3" ht="15.75" x14ac:dyDescent="0.25">
      <c r="A179" s="14">
        <v>29710</v>
      </c>
      <c r="B179" s="15" t="s">
        <v>149</v>
      </c>
      <c r="C179" s="16" t="s">
        <v>3</v>
      </c>
    </row>
    <row r="180" spans="1:3" ht="15.75" x14ac:dyDescent="0.25">
      <c r="A180" s="14">
        <v>29720</v>
      </c>
      <c r="B180" s="15" t="s">
        <v>150</v>
      </c>
      <c r="C180" s="16" t="s">
        <v>3</v>
      </c>
    </row>
    <row r="181" spans="1:3" ht="15.75" x14ac:dyDescent="0.25">
      <c r="A181" s="14">
        <v>29730</v>
      </c>
      <c r="B181" s="18" t="s">
        <v>151</v>
      </c>
      <c r="C181" s="16" t="s">
        <v>3</v>
      </c>
    </row>
    <row r="182" spans="1:3" ht="15.75" x14ac:dyDescent="0.25">
      <c r="A182" s="14">
        <v>29740</v>
      </c>
      <c r="B182" s="18" t="s">
        <v>152</v>
      </c>
      <c r="C182" s="16" t="s">
        <v>3</v>
      </c>
    </row>
    <row r="183" spans="1:3" ht="15.75" x14ac:dyDescent="0.25">
      <c r="A183" s="14">
        <v>29750</v>
      </c>
      <c r="B183" s="19" t="s">
        <v>153</v>
      </c>
      <c r="C183" s="16" t="s">
        <v>3</v>
      </c>
    </row>
    <row r="184" spans="1:3" ht="15.75" x14ac:dyDescent="0.25">
      <c r="A184" s="14">
        <v>30901</v>
      </c>
      <c r="B184" s="15" t="s">
        <v>154</v>
      </c>
      <c r="C184" s="16" t="s">
        <v>3</v>
      </c>
    </row>
    <row r="185" spans="1:3" ht="15.75" x14ac:dyDescent="0.25">
      <c r="A185" s="14">
        <v>30903</v>
      </c>
      <c r="B185" s="15" t="s">
        <v>155</v>
      </c>
      <c r="C185" s="16" t="s">
        <v>3</v>
      </c>
    </row>
    <row r="186" spans="1:3" ht="15.75" x14ac:dyDescent="0.25">
      <c r="A186" s="14">
        <v>30905</v>
      </c>
      <c r="B186" s="15" t="s">
        <v>156</v>
      </c>
      <c r="C186" s="16" t="s">
        <v>3</v>
      </c>
    </row>
    <row r="187" spans="1:3" ht="15.75" x14ac:dyDescent="0.25">
      <c r="A187" s="14">
        <v>30906</v>
      </c>
      <c r="B187" s="15" t="s">
        <v>157</v>
      </c>
      <c r="C187" s="16" t="s">
        <v>3</v>
      </c>
    </row>
    <row r="188" spans="1:3" ht="15.75" x14ac:dyDescent="0.25">
      <c r="A188" s="14">
        <v>36410</v>
      </c>
      <c r="B188" s="15" t="s">
        <v>158</v>
      </c>
      <c r="C188" s="16" t="s">
        <v>55</v>
      </c>
    </row>
    <row r="189" spans="1:3" ht="15.75" x14ac:dyDescent="0.25">
      <c r="A189" s="14">
        <v>38222</v>
      </c>
      <c r="B189" s="15" t="s">
        <v>159</v>
      </c>
      <c r="C189" s="16" t="s">
        <v>3</v>
      </c>
    </row>
    <row r="190" spans="1:3" ht="15.75" x14ac:dyDescent="0.25">
      <c r="A190" s="14">
        <v>40805</v>
      </c>
      <c r="B190" s="19" t="s">
        <v>160</v>
      </c>
      <c r="C190" s="16" t="s">
        <v>3</v>
      </c>
    </row>
    <row r="191" spans="1:3" ht="15.75" x14ac:dyDescent="0.25">
      <c r="A191" s="14">
        <v>43762</v>
      </c>
      <c r="B191" s="15" t="s">
        <v>161</v>
      </c>
      <c r="C191" s="16" t="s">
        <v>3</v>
      </c>
    </row>
    <row r="192" spans="1:3" ht="15.75" x14ac:dyDescent="0.25">
      <c r="A192" s="14">
        <v>46600</v>
      </c>
      <c r="B192" s="19" t="s">
        <v>162</v>
      </c>
      <c r="C192" s="16" t="s">
        <v>3</v>
      </c>
    </row>
    <row r="193" spans="1:3" ht="15.75" x14ac:dyDescent="0.25">
      <c r="A193" s="14">
        <v>49082</v>
      </c>
      <c r="B193" s="19" t="s">
        <v>163</v>
      </c>
      <c r="C193" s="16" t="s">
        <v>3</v>
      </c>
    </row>
    <row r="194" spans="1:3" ht="15.75" x14ac:dyDescent="0.25">
      <c r="A194" s="14">
        <v>49083</v>
      </c>
      <c r="B194" s="19" t="s">
        <v>164</v>
      </c>
      <c r="C194" s="16" t="s">
        <v>3</v>
      </c>
    </row>
    <row r="195" spans="1:3" ht="15.75" x14ac:dyDescent="0.25">
      <c r="A195" s="17">
        <v>49450</v>
      </c>
      <c r="B195" s="15" t="s">
        <v>165</v>
      </c>
      <c r="C195" s="16" t="s">
        <v>3</v>
      </c>
    </row>
    <row r="196" spans="1:3" ht="15.75" x14ac:dyDescent="0.25">
      <c r="A196" s="14">
        <v>51798</v>
      </c>
      <c r="B196" s="15" t="s">
        <v>166</v>
      </c>
      <c r="C196" s="16" t="s">
        <v>3</v>
      </c>
    </row>
    <row r="197" spans="1:3" ht="15.75" x14ac:dyDescent="0.25">
      <c r="A197" s="14">
        <v>56405</v>
      </c>
      <c r="B197" s="19" t="s">
        <v>167</v>
      </c>
      <c r="C197" s="16" t="s">
        <v>55</v>
      </c>
    </row>
    <row r="198" spans="1:3" ht="15.75" x14ac:dyDescent="0.25">
      <c r="A198" s="14">
        <v>56420</v>
      </c>
      <c r="B198" s="19" t="s">
        <v>168</v>
      </c>
      <c r="C198" s="16" t="s">
        <v>55</v>
      </c>
    </row>
    <row r="199" spans="1:3" ht="15.75" x14ac:dyDescent="0.25">
      <c r="A199" s="14">
        <v>56440</v>
      </c>
      <c r="B199" s="19" t="s">
        <v>169</v>
      </c>
      <c r="C199" s="16" t="s">
        <v>55</v>
      </c>
    </row>
    <row r="200" spans="1:3" ht="15.75" x14ac:dyDescent="0.25">
      <c r="A200" s="14">
        <v>56441</v>
      </c>
      <c r="B200" s="15" t="s">
        <v>170</v>
      </c>
      <c r="C200" s="16" t="s">
        <v>55</v>
      </c>
    </row>
    <row r="201" spans="1:3" ht="15.75" x14ac:dyDescent="0.25">
      <c r="A201" s="14">
        <v>56442</v>
      </c>
      <c r="B201" s="15" t="s">
        <v>171</v>
      </c>
      <c r="C201" s="16" t="s">
        <v>55</v>
      </c>
    </row>
    <row r="202" spans="1:3" ht="15.75" x14ac:dyDescent="0.25">
      <c r="A202" s="14">
        <v>56501</v>
      </c>
      <c r="B202" s="15" t="s">
        <v>172</v>
      </c>
      <c r="C202" s="16" t="s">
        <v>55</v>
      </c>
    </row>
    <row r="203" spans="1:3" ht="15.75" x14ac:dyDescent="0.25">
      <c r="A203" s="14">
        <v>56515</v>
      </c>
      <c r="B203" s="15" t="s">
        <v>173</v>
      </c>
      <c r="C203" s="16" t="s">
        <v>55</v>
      </c>
    </row>
    <row r="204" spans="1:3" ht="15.75" x14ac:dyDescent="0.25">
      <c r="A204" s="14">
        <v>56605</v>
      </c>
      <c r="B204" s="15" t="s">
        <v>174</v>
      </c>
      <c r="C204" s="16" t="s">
        <v>55</v>
      </c>
    </row>
    <row r="205" spans="1:3" ht="15.75" x14ac:dyDescent="0.25">
      <c r="A205" s="14">
        <v>56606</v>
      </c>
      <c r="B205" s="15" t="s">
        <v>174</v>
      </c>
      <c r="C205" s="16" t="s">
        <v>55</v>
      </c>
    </row>
    <row r="206" spans="1:3" ht="15.75" x14ac:dyDescent="0.25">
      <c r="A206" s="14">
        <v>56620</v>
      </c>
      <c r="B206" s="15" t="s">
        <v>175</v>
      </c>
      <c r="C206" s="16" t="s">
        <v>55</v>
      </c>
    </row>
    <row r="207" spans="1:3" ht="15.75" x14ac:dyDescent="0.25">
      <c r="A207" s="14">
        <v>56625</v>
      </c>
      <c r="B207" s="18" t="s">
        <v>176</v>
      </c>
      <c r="C207" s="16" t="s">
        <v>55</v>
      </c>
    </row>
    <row r="208" spans="1:3" ht="15.75" x14ac:dyDescent="0.25">
      <c r="A208" s="17">
        <v>56630</v>
      </c>
      <c r="B208" s="15" t="s">
        <v>177</v>
      </c>
      <c r="C208" s="16" t="s">
        <v>55</v>
      </c>
    </row>
    <row r="209" spans="1:3" ht="15.75" x14ac:dyDescent="0.25">
      <c r="A209" s="14">
        <v>56631</v>
      </c>
      <c r="B209" s="15" t="s">
        <v>178</v>
      </c>
      <c r="C209" s="16" t="s">
        <v>55</v>
      </c>
    </row>
    <row r="210" spans="1:3" ht="15.75" x14ac:dyDescent="0.25">
      <c r="A210" s="14">
        <v>56632</v>
      </c>
      <c r="B210" s="15" t="s">
        <v>178</v>
      </c>
      <c r="C210" s="16" t="s">
        <v>55</v>
      </c>
    </row>
    <row r="211" spans="1:3" ht="15.75" x14ac:dyDescent="0.25">
      <c r="A211" s="14">
        <v>56633</v>
      </c>
      <c r="B211" s="15" t="s">
        <v>179</v>
      </c>
      <c r="C211" s="16" t="s">
        <v>55</v>
      </c>
    </row>
    <row r="212" spans="1:3" ht="15.75" x14ac:dyDescent="0.25">
      <c r="A212" s="14">
        <v>56634</v>
      </c>
      <c r="B212" s="15" t="s">
        <v>179</v>
      </c>
      <c r="C212" s="16" t="s">
        <v>55</v>
      </c>
    </row>
    <row r="213" spans="1:3" ht="15.75" x14ac:dyDescent="0.25">
      <c r="A213" s="14">
        <v>56700</v>
      </c>
      <c r="B213" s="15" t="s">
        <v>180</v>
      </c>
      <c r="C213" s="16" t="s">
        <v>55</v>
      </c>
    </row>
    <row r="214" spans="1:3" ht="15.75" x14ac:dyDescent="0.25">
      <c r="A214" s="14">
        <v>56740</v>
      </c>
      <c r="B214" s="15" t="s">
        <v>181</v>
      </c>
      <c r="C214" s="16" t="s">
        <v>55</v>
      </c>
    </row>
    <row r="215" spans="1:3" ht="15.75" x14ac:dyDescent="0.25">
      <c r="A215" s="14">
        <v>56800</v>
      </c>
      <c r="B215" s="15" t="s">
        <v>182</v>
      </c>
      <c r="C215" s="16" t="s">
        <v>55</v>
      </c>
    </row>
    <row r="216" spans="1:3" ht="15.75" x14ac:dyDescent="0.25">
      <c r="A216" s="14">
        <v>56805</v>
      </c>
      <c r="B216" s="19" t="s">
        <v>183</v>
      </c>
      <c r="C216" s="16" t="s">
        <v>55</v>
      </c>
    </row>
    <row r="217" spans="1:3" ht="15.75" x14ac:dyDescent="0.25">
      <c r="A217" s="14">
        <v>56810</v>
      </c>
      <c r="B217" s="19" t="s">
        <v>184</v>
      </c>
      <c r="C217" s="16" t="s">
        <v>55</v>
      </c>
    </row>
    <row r="218" spans="1:3" ht="15.75" x14ac:dyDescent="0.25">
      <c r="A218" s="17">
        <v>56820</v>
      </c>
      <c r="B218" s="19" t="s">
        <v>185</v>
      </c>
      <c r="C218" s="16" t="s">
        <v>55</v>
      </c>
    </row>
    <row r="219" spans="1:3" ht="15.75" x14ac:dyDescent="0.25">
      <c r="A219" s="14">
        <v>56821</v>
      </c>
      <c r="B219" s="19" t="s">
        <v>186</v>
      </c>
      <c r="C219" s="16" t="s">
        <v>55</v>
      </c>
    </row>
    <row r="220" spans="1:3" ht="15.75" x14ac:dyDescent="0.25">
      <c r="A220" s="14">
        <v>57000</v>
      </c>
      <c r="B220" s="15" t="s">
        <v>187</v>
      </c>
      <c r="C220" s="16" t="s">
        <v>55</v>
      </c>
    </row>
    <row r="221" spans="1:3" ht="15.75" x14ac:dyDescent="0.25">
      <c r="A221" s="14">
        <v>57010</v>
      </c>
      <c r="B221" s="15" t="s">
        <v>188</v>
      </c>
      <c r="C221" s="16" t="s">
        <v>55</v>
      </c>
    </row>
    <row r="222" spans="1:3" ht="15.75" x14ac:dyDescent="0.25">
      <c r="A222" s="14">
        <v>57020</v>
      </c>
      <c r="B222" s="19" t="s">
        <v>189</v>
      </c>
      <c r="C222" s="16" t="s">
        <v>55</v>
      </c>
    </row>
    <row r="223" spans="1:3" ht="15.75" x14ac:dyDescent="0.25">
      <c r="A223" s="14">
        <v>57061</v>
      </c>
      <c r="B223" s="15" t="s">
        <v>190</v>
      </c>
      <c r="C223" s="16" t="s">
        <v>55</v>
      </c>
    </row>
    <row r="224" spans="1:3" ht="15.75" x14ac:dyDescent="0.25">
      <c r="A224" s="17">
        <v>57065</v>
      </c>
      <c r="B224" s="19" t="s">
        <v>191</v>
      </c>
      <c r="C224" s="16" t="s">
        <v>55</v>
      </c>
    </row>
    <row r="225" spans="1:3" ht="15.75" x14ac:dyDescent="0.25">
      <c r="A225" s="14">
        <v>57100</v>
      </c>
      <c r="B225" s="15" t="s">
        <v>192</v>
      </c>
      <c r="C225" s="16" t="s">
        <v>55</v>
      </c>
    </row>
    <row r="226" spans="1:3" ht="15.75" x14ac:dyDescent="0.25">
      <c r="A226" s="14">
        <v>57105</v>
      </c>
      <c r="B226" s="15" t="s">
        <v>192</v>
      </c>
      <c r="C226" s="16" t="s">
        <v>55</v>
      </c>
    </row>
    <row r="227" spans="1:3" ht="15.75" x14ac:dyDescent="0.25">
      <c r="A227" s="17">
        <v>57106</v>
      </c>
      <c r="B227" s="15" t="s">
        <v>193</v>
      </c>
      <c r="C227" s="16" t="s">
        <v>55</v>
      </c>
    </row>
    <row r="228" spans="1:3" ht="15.75" x14ac:dyDescent="0.25">
      <c r="A228" s="17">
        <v>57107</v>
      </c>
      <c r="B228" s="15" t="s">
        <v>194</v>
      </c>
      <c r="C228" s="16" t="s">
        <v>55</v>
      </c>
    </row>
    <row r="229" spans="1:3" ht="15.75" x14ac:dyDescent="0.25">
      <c r="A229" s="14">
        <v>57110</v>
      </c>
      <c r="B229" s="15" t="s">
        <v>195</v>
      </c>
      <c r="C229" s="16" t="s">
        <v>55</v>
      </c>
    </row>
    <row r="230" spans="1:3" ht="15.75" x14ac:dyDescent="0.25">
      <c r="A230" s="14">
        <v>57111</v>
      </c>
      <c r="B230" s="15" t="s">
        <v>196</v>
      </c>
      <c r="C230" s="16" t="s">
        <v>55</v>
      </c>
    </row>
    <row r="231" spans="1:3" ht="15.75" x14ac:dyDescent="0.25">
      <c r="A231" s="14">
        <v>57120</v>
      </c>
      <c r="B231" s="15" t="s">
        <v>197</v>
      </c>
      <c r="C231" s="16" t="s">
        <v>55</v>
      </c>
    </row>
    <row r="232" spans="1:3" ht="15.75" x14ac:dyDescent="0.25">
      <c r="A232" s="14">
        <v>57130</v>
      </c>
      <c r="B232" s="15" t="s">
        <v>198</v>
      </c>
      <c r="C232" s="16" t="s">
        <v>55</v>
      </c>
    </row>
    <row r="233" spans="1:3" ht="15.75" x14ac:dyDescent="0.25">
      <c r="A233" s="17">
        <v>57135</v>
      </c>
      <c r="B233" s="15" t="s">
        <v>198</v>
      </c>
      <c r="C233" s="16" t="s">
        <v>55</v>
      </c>
    </row>
    <row r="234" spans="1:3" ht="15.75" x14ac:dyDescent="0.25">
      <c r="A234" s="14">
        <v>57150</v>
      </c>
      <c r="B234" s="15" t="s">
        <v>199</v>
      </c>
      <c r="C234" s="16" t="s">
        <v>55</v>
      </c>
    </row>
    <row r="235" spans="1:3" ht="15.75" x14ac:dyDescent="0.25">
      <c r="A235" s="14">
        <v>57155</v>
      </c>
      <c r="B235" s="15" t="s">
        <v>200</v>
      </c>
      <c r="C235" s="16" t="s">
        <v>55</v>
      </c>
    </row>
    <row r="236" spans="1:3" ht="15.75" x14ac:dyDescent="0.25">
      <c r="A236" s="14">
        <v>57156</v>
      </c>
      <c r="B236" s="15" t="s">
        <v>201</v>
      </c>
      <c r="C236" s="16" t="s">
        <v>55</v>
      </c>
    </row>
    <row r="237" spans="1:3" ht="15.75" x14ac:dyDescent="0.25">
      <c r="A237" s="14">
        <v>57160</v>
      </c>
      <c r="B237" s="15" t="s">
        <v>202</v>
      </c>
      <c r="C237" s="16" t="s">
        <v>55</v>
      </c>
    </row>
    <row r="238" spans="1:3" ht="15.75" x14ac:dyDescent="0.25">
      <c r="A238" s="14">
        <v>57170</v>
      </c>
      <c r="B238" s="15" t="s">
        <v>203</v>
      </c>
      <c r="C238" s="16" t="s">
        <v>55</v>
      </c>
    </row>
    <row r="239" spans="1:3" ht="15.75" x14ac:dyDescent="0.25">
      <c r="A239" s="14">
        <v>57180</v>
      </c>
      <c r="B239" s="15" t="s">
        <v>204</v>
      </c>
      <c r="C239" s="16" t="s">
        <v>55</v>
      </c>
    </row>
    <row r="240" spans="1:3" ht="15.75" x14ac:dyDescent="0.25">
      <c r="A240" s="17">
        <v>57200</v>
      </c>
      <c r="B240" s="15" t="s">
        <v>182</v>
      </c>
      <c r="C240" s="16" t="s">
        <v>55</v>
      </c>
    </row>
    <row r="241" spans="1:3" ht="15.75" x14ac:dyDescent="0.25">
      <c r="A241" s="14">
        <v>57210</v>
      </c>
      <c r="B241" s="15" t="s">
        <v>205</v>
      </c>
      <c r="C241" s="16" t="s">
        <v>55</v>
      </c>
    </row>
    <row r="242" spans="1:3" ht="15.75" x14ac:dyDescent="0.25">
      <c r="A242" s="14">
        <v>57220</v>
      </c>
      <c r="B242" s="15" t="s">
        <v>206</v>
      </c>
      <c r="C242" s="16" t="s">
        <v>55</v>
      </c>
    </row>
    <row r="243" spans="1:3" ht="15.75" x14ac:dyDescent="0.25">
      <c r="A243" s="14">
        <v>57230</v>
      </c>
      <c r="B243" s="15" t="s">
        <v>207</v>
      </c>
      <c r="C243" s="16" t="s">
        <v>55</v>
      </c>
    </row>
    <row r="244" spans="1:3" ht="15.75" x14ac:dyDescent="0.25">
      <c r="A244" s="14">
        <v>57240</v>
      </c>
      <c r="B244" s="15" t="s">
        <v>208</v>
      </c>
      <c r="C244" s="16" t="s">
        <v>55</v>
      </c>
    </row>
    <row r="245" spans="1:3" ht="15.75" x14ac:dyDescent="0.25">
      <c r="A245" s="14">
        <v>57250</v>
      </c>
      <c r="B245" s="15" t="s">
        <v>209</v>
      </c>
      <c r="C245" s="16" t="s">
        <v>55</v>
      </c>
    </row>
    <row r="246" spans="1:3" ht="15.75" x14ac:dyDescent="0.25">
      <c r="A246" s="14">
        <v>57260</v>
      </c>
      <c r="B246" s="15" t="s">
        <v>210</v>
      </c>
      <c r="C246" s="16" t="s">
        <v>55</v>
      </c>
    </row>
    <row r="247" spans="1:3" ht="15.75" x14ac:dyDescent="0.25">
      <c r="A247" s="14">
        <v>57265</v>
      </c>
      <c r="B247" s="15" t="s">
        <v>211</v>
      </c>
      <c r="C247" s="16" t="s">
        <v>55</v>
      </c>
    </row>
    <row r="248" spans="1:3" ht="15.75" x14ac:dyDescent="0.25">
      <c r="A248" s="14">
        <v>57267</v>
      </c>
      <c r="B248" s="15" t="s">
        <v>212</v>
      </c>
      <c r="C248" s="16" t="s">
        <v>55</v>
      </c>
    </row>
    <row r="249" spans="1:3" ht="15.75" x14ac:dyDescent="0.25">
      <c r="A249" s="14">
        <v>57268</v>
      </c>
      <c r="B249" s="15" t="s">
        <v>213</v>
      </c>
      <c r="C249" s="16" t="s">
        <v>55</v>
      </c>
    </row>
    <row r="250" spans="1:3" ht="15.75" x14ac:dyDescent="0.25">
      <c r="A250" s="14">
        <v>57270</v>
      </c>
      <c r="B250" s="15" t="s">
        <v>214</v>
      </c>
      <c r="C250" s="16" t="s">
        <v>55</v>
      </c>
    </row>
    <row r="251" spans="1:3" ht="15.75" x14ac:dyDescent="0.25">
      <c r="A251" s="14">
        <v>57280</v>
      </c>
      <c r="B251" s="15" t="s">
        <v>215</v>
      </c>
      <c r="C251" s="16" t="s">
        <v>55</v>
      </c>
    </row>
    <row r="252" spans="1:3" ht="15.75" x14ac:dyDescent="0.25">
      <c r="A252" s="14">
        <v>57282</v>
      </c>
      <c r="B252" s="15" t="s">
        <v>216</v>
      </c>
      <c r="C252" s="16" t="s">
        <v>55</v>
      </c>
    </row>
    <row r="253" spans="1:3" ht="15.75" x14ac:dyDescent="0.25">
      <c r="A253" s="14">
        <v>57283</v>
      </c>
      <c r="B253" s="15" t="s">
        <v>217</v>
      </c>
      <c r="C253" s="16" t="s">
        <v>55</v>
      </c>
    </row>
    <row r="254" spans="1:3" ht="15.75" x14ac:dyDescent="0.25">
      <c r="A254" s="14">
        <v>57284</v>
      </c>
      <c r="B254" s="15" t="s">
        <v>218</v>
      </c>
      <c r="C254" s="16" t="s">
        <v>55</v>
      </c>
    </row>
    <row r="255" spans="1:3" ht="15.75" x14ac:dyDescent="0.25">
      <c r="A255" s="14">
        <v>57285</v>
      </c>
      <c r="B255" s="15" t="s">
        <v>219</v>
      </c>
      <c r="C255" s="16" t="s">
        <v>55</v>
      </c>
    </row>
    <row r="256" spans="1:3" ht="15.75" x14ac:dyDescent="0.25">
      <c r="A256" s="14">
        <v>57287</v>
      </c>
      <c r="B256" s="15" t="s">
        <v>220</v>
      </c>
      <c r="C256" s="16" t="s">
        <v>55</v>
      </c>
    </row>
    <row r="257" spans="1:3" ht="15.75" x14ac:dyDescent="0.25">
      <c r="A257" s="14">
        <v>57288</v>
      </c>
      <c r="B257" s="15" t="s">
        <v>221</v>
      </c>
      <c r="C257" s="16" t="s">
        <v>55</v>
      </c>
    </row>
    <row r="258" spans="1:3" ht="15.75" x14ac:dyDescent="0.25">
      <c r="A258" s="14">
        <v>57291</v>
      </c>
      <c r="B258" s="15" t="s">
        <v>222</v>
      </c>
      <c r="C258" s="16" t="s">
        <v>55</v>
      </c>
    </row>
    <row r="259" spans="1:3" ht="15.75" x14ac:dyDescent="0.25">
      <c r="A259" s="14">
        <v>57292</v>
      </c>
      <c r="B259" s="15" t="s">
        <v>223</v>
      </c>
      <c r="C259" s="16" t="s">
        <v>55</v>
      </c>
    </row>
    <row r="260" spans="1:3" ht="15.75" x14ac:dyDescent="0.25">
      <c r="A260" s="14">
        <v>57295</v>
      </c>
      <c r="B260" s="15" t="s">
        <v>224</v>
      </c>
      <c r="C260" s="16" t="s">
        <v>55</v>
      </c>
    </row>
    <row r="261" spans="1:3" ht="15.75" x14ac:dyDescent="0.25">
      <c r="A261" s="14">
        <v>57300</v>
      </c>
      <c r="B261" s="15" t="s">
        <v>225</v>
      </c>
      <c r="C261" s="16" t="s">
        <v>55</v>
      </c>
    </row>
    <row r="262" spans="1:3" ht="15.75" x14ac:dyDescent="0.25">
      <c r="A262" s="14">
        <v>57305</v>
      </c>
      <c r="B262" s="15" t="s">
        <v>225</v>
      </c>
      <c r="C262" s="16" t="s">
        <v>55</v>
      </c>
    </row>
    <row r="263" spans="1:3" ht="15.75" x14ac:dyDescent="0.25">
      <c r="A263" s="14">
        <v>57308</v>
      </c>
      <c r="B263" s="15" t="s">
        <v>226</v>
      </c>
      <c r="C263" s="16" t="s">
        <v>55</v>
      </c>
    </row>
    <row r="264" spans="1:3" ht="15.75" x14ac:dyDescent="0.25">
      <c r="A264" s="14">
        <v>57320</v>
      </c>
      <c r="B264" s="15" t="s">
        <v>227</v>
      </c>
      <c r="C264" s="16" t="s">
        <v>55</v>
      </c>
    </row>
    <row r="265" spans="1:3" ht="15.75" x14ac:dyDescent="0.25">
      <c r="A265" s="14">
        <v>57330</v>
      </c>
      <c r="B265" s="15" t="s">
        <v>227</v>
      </c>
      <c r="C265" s="16" t="s">
        <v>55</v>
      </c>
    </row>
    <row r="266" spans="1:3" ht="15.75" x14ac:dyDescent="0.25">
      <c r="A266" s="14">
        <v>57335</v>
      </c>
      <c r="B266" s="15" t="s">
        <v>228</v>
      </c>
      <c r="C266" s="16" t="s">
        <v>55</v>
      </c>
    </row>
    <row r="267" spans="1:3" ht="15.75" x14ac:dyDescent="0.25">
      <c r="A267" s="14">
        <v>57400</v>
      </c>
      <c r="B267" s="15" t="s">
        <v>229</v>
      </c>
      <c r="C267" s="16" t="s">
        <v>55</v>
      </c>
    </row>
    <row r="268" spans="1:3" ht="15.75" x14ac:dyDescent="0.25">
      <c r="A268" s="14">
        <v>57410</v>
      </c>
      <c r="B268" s="15" t="s">
        <v>230</v>
      </c>
      <c r="C268" s="16" t="s">
        <v>55</v>
      </c>
    </row>
    <row r="269" spans="1:3" ht="15.75" x14ac:dyDescent="0.25">
      <c r="A269" s="14">
        <v>57415</v>
      </c>
      <c r="B269" s="15" t="s">
        <v>231</v>
      </c>
      <c r="C269" s="16" t="s">
        <v>55</v>
      </c>
    </row>
    <row r="270" spans="1:3" ht="15.75" x14ac:dyDescent="0.25">
      <c r="A270" s="14">
        <v>57420</v>
      </c>
      <c r="B270" s="15" t="s">
        <v>232</v>
      </c>
      <c r="C270" s="16" t="s">
        <v>55</v>
      </c>
    </row>
    <row r="271" spans="1:3" ht="15.75" x14ac:dyDescent="0.25">
      <c r="A271" s="14">
        <v>57421</v>
      </c>
      <c r="B271" s="19" t="s">
        <v>233</v>
      </c>
      <c r="C271" s="16" t="s">
        <v>55</v>
      </c>
    </row>
    <row r="272" spans="1:3" ht="15.75" x14ac:dyDescent="0.25">
      <c r="A272" s="14">
        <v>57425</v>
      </c>
      <c r="B272" s="15" t="s">
        <v>234</v>
      </c>
      <c r="C272" s="16" t="s">
        <v>55</v>
      </c>
    </row>
    <row r="273" spans="1:3" ht="15.75" x14ac:dyDescent="0.25">
      <c r="A273" s="14">
        <v>57426</v>
      </c>
      <c r="B273" s="19" t="s">
        <v>235</v>
      </c>
      <c r="C273" s="16" t="s">
        <v>55</v>
      </c>
    </row>
    <row r="274" spans="1:3" ht="15.75" x14ac:dyDescent="0.25">
      <c r="A274" s="14">
        <v>57452</v>
      </c>
      <c r="B274" s="15" t="s">
        <v>236</v>
      </c>
      <c r="C274" s="16" t="s">
        <v>55</v>
      </c>
    </row>
    <row r="275" spans="1:3" ht="15.75" x14ac:dyDescent="0.25">
      <c r="A275" s="14">
        <v>57454</v>
      </c>
      <c r="B275" s="15" t="s">
        <v>237</v>
      </c>
      <c r="C275" s="16" t="s">
        <v>55</v>
      </c>
    </row>
    <row r="276" spans="1:3" ht="15.75" x14ac:dyDescent="0.25">
      <c r="A276" s="14">
        <v>57455</v>
      </c>
      <c r="B276" s="15" t="s">
        <v>238</v>
      </c>
      <c r="C276" s="16" t="s">
        <v>55</v>
      </c>
    </row>
    <row r="277" spans="1:3" ht="15.75" x14ac:dyDescent="0.25">
      <c r="A277" s="17">
        <v>57456</v>
      </c>
      <c r="B277" s="15" t="s">
        <v>239</v>
      </c>
      <c r="C277" s="16" t="s">
        <v>55</v>
      </c>
    </row>
    <row r="278" spans="1:3" ht="15.75" x14ac:dyDescent="0.25">
      <c r="A278" s="14">
        <v>57460</v>
      </c>
      <c r="B278" s="15" t="s">
        <v>240</v>
      </c>
      <c r="C278" s="16" t="s">
        <v>55</v>
      </c>
    </row>
    <row r="279" spans="1:3" ht="15.75" x14ac:dyDescent="0.25">
      <c r="A279" s="14">
        <v>57461</v>
      </c>
      <c r="B279" s="19" t="s">
        <v>241</v>
      </c>
      <c r="C279" s="16" t="s">
        <v>55</v>
      </c>
    </row>
    <row r="280" spans="1:3" ht="15.75" x14ac:dyDescent="0.25">
      <c r="A280" s="17">
        <v>57500</v>
      </c>
      <c r="B280" s="19" t="s">
        <v>242</v>
      </c>
      <c r="C280" s="16" t="s">
        <v>55</v>
      </c>
    </row>
    <row r="281" spans="1:3" ht="15.75" x14ac:dyDescent="0.25">
      <c r="A281" s="17">
        <v>57505</v>
      </c>
      <c r="B281" s="15" t="s">
        <v>243</v>
      </c>
      <c r="C281" s="16" t="s">
        <v>55</v>
      </c>
    </row>
    <row r="282" spans="1:3" ht="15.75" x14ac:dyDescent="0.25">
      <c r="A282" s="14">
        <v>57510</v>
      </c>
      <c r="B282" s="19" t="s">
        <v>244</v>
      </c>
      <c r="C282" s="16" t="s">
        <v>55</v>
      </c>
    </row>
    <row r="283" spans="1:3" ht="15.75" x14ac:dyDescent="0.25">
      <c r="A283" s="14">
        <v>57511</v>
      </c>
      <c r="B283" s="15" t="s">
        <v>245</v>
      </c>
      <c r="C283" s="16" t="s">
        <v>55</v>
      </c>
    </row>
    <row r="284" spans="1:3" ht="15.75" x14ac:dyDescent="0.25">
      <c r="A284" s="14">
        <v>57513</v>
      </c>
      <c r="B284" s="15" t="s">
        <v>246</v>
      </c>
      <c r="C284" s="16" t="s">
        <v>55</v>
      </c>
    </row>
    <row r="285" spans="1:3" ht="15.75" x14ac:dyDescent="0.25">
      <c r="A285" s="14">
        <v>57520</v>
      </c>
      <c r="B285" s="15" t="s">
        <v>247</v>
      </c>
      <c r="C285" s="16" t="s">
        <v>55</v>
      </c>
    </row>
    <row r="286" spans="1:3" ht="15.75" x14ac:dyDescent="0.25">
      <c r="A286" s="14">
        <v>57522</v>
      </c>
      <c r="B286" s="15" t="s">
        <v>247</v>
      </c>
      <c r="C286" s="16" t="s">
        <v>55</v>
      </c>
    </row>
    <row r="287" spans="1:3" ht="15.75" x14ac:dyDescent="0.25">
      <c r="A287" s="17">
        <v>57530</v>
      </c>
      <c r="B287" s="15" t="s">
        <v>248</v>
      </c>
      <c r="C287" s="16" t="s">
        <v>55</v>
      </c>
    </row>
    <row r="288" spans="1:3" ht="15.75" x14ac:dyDescent="0.25">
      <c r="A288" s="14">
        <v>57531</v>
      </c>
      <c r="B288" s="15" t="s">
        <v>249</v>
      </c>
      <c r="C288" s="16" t="s">
        <v>55</v>
      </c>
    </row>
    <row r="289" spans="1:3" ht="15.75" x14ac:dyDescent="0.25">
      <c r="A289" s="14">
        <v>57540</v>
      </c>
      <c r="B289" s="15" t="s">
        <v>250</v>
      </c>
      <c r="C289" s="16" t="s">
        <v>55</v>
      </c>
    </row>
    <row r="290" spans="1:3" ht="15.75" x14ac:dyDescent="0.25">
      <c r="A290" s="14">
        <v>57545</v>
      </c>
      <c r="B290" s="15" t="s">
        <v>251</v>
      </c>
      <c r="C290" s="16" t="s">
        <v>55</v>
      </c>
    </row>
    <row r="291" spans="1:3" ht="15.75" x14ac:dyDescent="0.25">
      <c r="A291" s="17">
        <v>57550</v>
      </c>
      <c r="B291" s="15" t="s">
        <v>250</v>
      </c>
      <c r="C291" s="16" t="s">
        <v>55</v>
      </c>
    </row>
    <row r="292" spans="1:3" ht="15.75" x14ac:dyDescent="0.25">
      <c r="A292" s="17">
        <v>57556</v>
      </c>
      <c r="B292" s="15" t="s">
        <v>252</v>
      </c>
      <c r="C292" s="16" t="s">
        <v>55</v>
      </c>
    </row>
    <row r="293" spans="1:3" ht="15.75" x14ac:dyDescent="0.25">
      <c r="A293" s="14">
        <v>57558</v>
      </c>
      <c r="B293" s="15" t="s">
        <v>253</v>
      </c>
      <c r="C293" s="16" t="s">
        <v>55</v>
      </c>
    </row>
    <row r="294" spans="1:3" ht="15.75" x14ac:dyDescent="0.25">
      <c r="A294" s="14">
        <v>57700</v>
      </c>
      <c r="B294" s="15" t="s">
        <v>254</v>
      </c>
      <c r="C294" s="16" t="s">
        <v>55</v>
      </c>
    </row>
    <row r="295" spans="1:3" ht="15.75" x14ac:dyDescent="0.25">
      <c r="A295" s="14">
        <v>57720</v>
      </c>
      <c r="B295" s="15" t="s">
        <v>254</v>
      </c>
      <c r="C295" s="16" t="s">
        <v>55</v>
      </c>
    </row>
    <row r="296" spans="1:3" ht="15.75" x14ac:dyDescent="0.25">
      <c r="A296" s="14">
        <v>57800</v>
      </c>
      <c r="B296" s="15" t="s">
        <v>255</v>
      </c>
      <c r="C296" s="16" t="s">
        <v>55</v>
      </c>
    </row>
    <row r="297" spans="1:3" ht="15.75" x14ac:dyDescent="0.25">
      <c r="A297" s="14">
        <v>58100</v>
      </c>
      <c r="B297" s="15" t="s">
        <v>256</v>
      </c>
      <c r="C297" s="16" t="s">
        <v>55</v>
      </c>
    </row>
    <row r="298" spans="1:3" ht="15.75" x14ac:dyDescent="0.25">
      <c r="A298" s="14">
        <v>58110</v>
      </c>
      <c r="B298" s="15" t="s">
        <v>257</v>
      </c>
      <c r="C298" s="16" t="s">
        <v>55</v>
      </c>
    </row>
    <row r="299" spans="1:3" ht="15.75" x14ac:dyDescent="0.25">
      <c r="A299" s="14">
        <v>58120</v>
      </c>
      <c r="B299" s="15" t="s">
        <v>258</v>
      </c>
      <c r="C299" s="16" t="s">
        <v>55</v>
      </c>
    </row>
    <row r="300" spans="1:3" ht="15.75" x14ac:dyDescent="0.25">
      <c r="A300" s="14">
        <v>58140</v>
      </c>
      <c r="B300" s="15" t="s">
        <v>259</v>
      </c>
      <c r="C300" s="16" t="s">
        <v>55</v>
      </c>
    </row>
    <row r="301" spans="1:3" ht="15.75" x14ac:dyDescent="0.25">
      <c r="A301" s="14">
        <v>58145</v>
      </c>
      <c r="B301" s="15" t="s">
        <v>260</v>
      </c>
      <c r="C301" s="16" t="s">
        <v>55</v>
      </c>
    </row>
    <row r="302" spans="1:3" ht="15.75" x14ac:dyDescent="0.25">
      <c r="A302" s="14">
        <v>58146</v>
      </c>
      <c r="B302" s="15" t="s">
        <v>261</v>
      </c>
      <c r="C302" s="16" t="s">
        <v>55</v>
      </c>
    </row>
    <row r="303" spans="1:3" ht="15.75" x14ac:dyDescent="0.25">
      <c r="A303" s="14">
        <v>58150</v>
      </c>
      <c r="B303" s="15" t="s">
        <v>262</v>
      </c>
      <c r="C303" s="16" t="s">
        <v>55</v>
      </c>
    </row>
    <row r="304" spans="1:3" ht="15.75" x14ac:dyDescent="0.25">
      <c r="A304" s="14">
        <v>58152</v>
      </c>
      <c r="B304" s="15" t="s">
        <v>263</v>
      </c>
      <c r="C304" s="16" t="s">
        <v>55</v>
      </c>
    </row>
    <row r="305" spans="1:3" ht="15.75" x14ac:dyDescent="0.25">
      <c r="A305" s="14">
        <v>58180</v>
      </c>
      <c r="B305" s="15" t="s">
        <v>264</v>
      </c>
      <c r="C305" s="16" t="s">
        <v>55</v>
      </c>
    </row>
    <row r="306" spans="1:3" ht="15.75" x14ac:dyDescent="0.25">
      <c r="A306" s="14">
        <v>58200</v>
      </c>
      <c r="B306" s="15" t="s">
        <v>265</v>
      </c>
      <c r="C306" s="16" t="s">
        <v>55</v>
      </c>
    </row>
    <row r="307" spans="1:3" ht="15.75" x14ac:dyDescent="0.25">
      <c r="A307" s="14">
        <v>58210</v>
      </c>
      <c r="B307" s="15" t="s">
        <v>266</v>
      </c>
      <c r="C307" s="16" t="s">
        <v>55</v>
      </c>
    </row>
    <row r="308" spans="1:3" ht="15.75" x14ac:dyDescent="0.25">
      <c r="A308" s="14">
        <v>58240</v>
      </c>
      <c r="B308" s="15" t="s">
        <v>267</v>
      </c>
      <c r="C308" s="16" t="s">
        <v>55</v>
      </c>
    </row>
    <row r="309" spans="1:3" ht="15.75" x14ac:dyDescent="0.25">
      <c r="A309" s="14">
        <v>58260</v>
      </c>
      <c r="B309" s="15" t="s">
        <v>268</v>
      </c>
      <c r="C309" s="16" t="s">
        <v>55</v>
      </c>
    </row>
    <row r="310" spans="1:3" ht="15.75" x14ac:dyDescent="0.25">
      <c r="A310" s="14">
        <v>58262</v>
      </c>
      <c r="B310" s="15" t="s">
        <v>269</v>
      </c>
      <c r="C310" s="16" t="s">
        <v>55</v>
      </c>
    </row>
    <row r="311" spans="1:3" ht="15.75" x14ac:dyDescent="0.25">
      <c r="A311" s="14">
        <v>58263</v>
      </c>
      <c r="B311" s="15" t="s">
        <v>270</v>
      </c>
      <c r="C311" s="16" t="s">
        <v>55</v>
      </c>
    </row>
    <row r="312" spans="1:3" ht="15.75" x14ac:dyDescent="0.25">
      <c r="A312" s="17">
        <v>58267</v>
      </c>
      <c r="B312" s="15" t="s">
        <v>271</v>
      </c>
      <c r="C312" s="16" t="s">
        <v>55</v>
      </c>
    </row>
    <row r="313" spans="1:3" ht="15.75" x14ac:dyDescent="0.25">
      <c r="A313" s="14">
        <v>58270</v>
      </c>
      <c r="B313" s="15" t="s">
        <v>272</v>
      </c>
      <c r="C313" s="16" t="s">
        <v>55</v>
      </c>
    </row>
    <row r="314" spans="1:3" ht="15.75" x14ac:dyDescent="0.25">
      <c r="A314" s="14">
        <v>58275</v>
      </c>
      <c r="B314" s="15" t="s">
        <v>273</v>
      </c>
      <c r="C314" s="16" t="s">
        <v>55</v>
      </c>
    </row>
    <row r="315" spans="1:3" ht="15.75" x14ac:dyDescent="0.25">
      <c r="A315" s="14">
        <v>58280</v>
      </c>
      <c r="B315" s="15" t="s">
        <v>273</v>
      </c>
      <c r="C315" s="16" t="s">
        <v>55</v>
      </c>
    </row>
    <row r="316" spans="1:3" ht="15.75" x14ac:dyDescent="0.25">
      <c r="A316" s="14">
        <v>58290</v>
      </c>
      <c r="B316" s="15" t="s">
        <v>274</v>
      </c>
      <c r="C316" s="16" t="s">
        <v>55</v>
      </c>
    </row>
    <row r="317" spans="1:3" ht="15.75" x14ac:dyDescent="0.25">
      <c r="A317" s="14">
        <v>58291</v>
      </c>
      <c r="B317" s="15" t="s">
        <v>275</v>
      </c>
      <c r="C317" s="16" t="s">
        <v>55</v>
      </c>
    </row>
    <row r="318" spans="1:3" ht="15.75" x14ac:dyDescent="0.25">
      <c r="A318" s="14">
        <v>58292</v>
      </c>
      <c r="B318" s="15" t="s">
        <v>276</v>
      </c>
      <c r="C318" s="16" t="s">
        <v>55</v>
      </c>
    </row>
    <row r="319" spans="1:3" ht="15.75" x14ac:dyDescent="0.25">
      <c r="A319" s="14">
        <v>58294</v>
      </c>
      <c r="B319" s="15" t="s">
        <v>277</v>
      </c>
      <c r="C319" s="16" t="s">
        <v>55</v>
      </c>
    </row>
    <row r="320" spans="1:3" ht="15.75" x14ac:dyDescent="0.25">
      <c r="A320" s="14">
        <v>58346</v>
      </c>
      <c r="B320" s="15" t="s">
        <v>278</v>
      </c>
      <c r="C320" s="16" t="s">
        <v>55</v>
      </c>
    </row>
    <row r="321" spans="1:3" ht="15.75" x14ac:dyDescent="0.25">
      <c r="A321" s="14">
        <v>58350</v>
      </c>
      <c r="B321" s="15" t="s">
        <v>279</v>
      </c>
      <c r="C321" s="16" t="s">
        <v>55</v>
      </c>
    </row>
    <row r="322" spans="1:3" ht="15.75" x14ac:dyDescent="0.25">
      <c r="A322" s="14">
        <v>58353</v>
      </c>
      <c r="B322" s="15" t="s">
        <v>280</v>
      </c>
      <c r="C322" s="16" t="s">
        <v>55</v>
      </c>
    </row>
    <row r="323" spans="1:3" ht="15.75" x14ac:dyDescent="0.25">
      <c r="A323" s="14">
        <v>58356</v>
      </c>
      <c r="B323" s="15" t="s">
        <v>281</v>
      </c>
      <c r="C323" s="16" t="s">
        <v>55</v>
      </c>
    </row>
    <row r="324" spans="1:3" ht="15.75" x14ac:dyDescent="0.25">
      <c r="A324" s="14">
        <v>58520</v>
      </c>
      <c r="B324" s="15" t="s">
        <v>282</v>
      </c>
      <c r="C324" s="16" t="s">
        <v>55</v>
      </c>
    </row>
    <row r="325" spans="1:3" ht="15.75" x14ac:dyDescent="0.25">
      <c r="A325" s="14">
        <v>58541</v>
      </c>
      <c r="B325" s="15" t="s">
        <v>283</v>
      </c>
      <c r="C325" s="16" t="s">
        <v>55</v>
      </c>
    </row>
    <row r="326" spans="1:3" ht="15.75" x14ac:dyDescent="0.25">
      <c r="A326" s="14">
        <v>58542</v>
      </c>
      <c r="B326" s="15" t="s">
        <v>284</v>
      </c>
      <c r="C326" s="16" t="s">
        <v>55</v>
      </c>
    </row>
    <row r="327" spans="1:3" ht="15.75" x14ac:dyDescent="0.25">
      <c r="A327" s="14">
        <v>58543</v>
      </c>
      <c r="B327" s="15" t="s">
        <v>285</v>
      </c>
      <c r="C327" s="16" t="s">
        <v>55</v>
      </c>
    </row>
    <row r="328" spans="1:3" ht="15.75" x14ac:dyDescent="0.25">
      <c r="A328" s="14">
        <v>58544</v>
      </c>
      <c r="B328" s="15" t="s">
        <v>286</v>
      </c>
      <c r="C328" s="16" t="s">
        <v>55</v>
      </c>
    </row>
    <row r="329" spans="1:3" ht="15.75" x14ac:dyDescent="0.25">
      <c r="A329" s="14">
        <v>58545</v>
      </c>
      <c r="B329" s="15" t="s">
        <v>287</v>
      </c>
      <c r="C329" s="16" t="s">
        <v>55</v>
      </c>
    </row>
    <row r="330" spans="1:3" ht="15.75" x14ac:dyDescent="0.25">
      <c r="A330" s="14">
        <v>58546</v>
      </c>
      <c r="B330" s="15" t="s">
        <v>288</v>
      </c>
      <c r="C330" s="16" t="s">
        <v>55</v>
      </c>
    </row>
    <row r="331" spans="1:3" ht="15.75" x14ac:dyDescent="0.25">
      <c r="A331" s="14">
        <v>58548</v>
      </c>
      <c r="B331" s="19" t="s">
        <v>289</v>
      </c>
      <c r="C331" s="16" t="s">
        <v>55</v>
      </c>
    </row>
    <row r="332" spans="1:3" ht="15.75" x14ac:dyDescent="0.25">
      <c r="A332" s="14">
        <v>58550</v>
      </c>
      <c r="B332" s="19" t="s">
        <v>290</v>
      </c>
      <c r="C332" s="16" t="s">
        <v>55</v>
      </c>
    </row>
    <row r="333" spans="1:3" ht="15.75" x14ac:dyDescent="0.25">
      <c r="A333" s="14">
        <v>58552</v>
      </c>
      <c r="B333" s="15" t="s">
        <v>291</v>
      </c>
      <c r="C333" s="16" t="s">
        <v>55</v>
      </c>
    </row>
    <row r="334" spans="1:3" ht="15.75" x14ac:dyDescent="0.25">
      <c r="A334" s="14">
        <v>58553</v>
      </c>
      <c r="B334" s="15" t="s">
        <v>292</v>
      </c>
      <c r="C334" s="16" t="s">
        <v>55</v>
      </c>
    </row>
    <row r="335" spans="1:3" ht="15.75" x14ac:dyDescent="0.25">
      <c r="A335" s="14">
        <v>58554</v>
      </c>
      <c r="B335" s="15" t="s">
        <v>293</v>
      </c>
      <c r="C335" s="16" t="s">
        <v>55</v>
      </c>
    </row>
    <row r="336" spans="1:3" ht="15.75" x14ac:dyDescent="0.25">
      <c r="A336" s="14">
        <v>58558</v>
      </c>
      <c r="B336" s="18" t="s">
        <v>294</v>
      </c>
      <c r="C336" s="16" t="s">
        <v>55</v>
      </c>
    </row>
    <row r="337" spans="1:3" ht="15.75" x14ac:dyDescent="0.25">
      <c r="A337" s="14">
        <v>58559</v>
      </c>
      <c r="B337" s="15" t="s">
        <v>295</v>
      </c>
      <c r="C337" s="16" t="s">
        <v>55</v>
      </c>
    </row>
    <row r="338" spans="1:3" ht="15.75" x14ac:dyDescent="0.25">
      <c r="A338" s="14">
        <v>58560</v>
      </c>
      <c r="B338" s="19" t="s">
        <v>296</v>
      </c>
      <c r="C338" s="16" t="s">
        <v>55</v>
      </c>
    </row>
    <row r="339" spans="1:3" ht="15.75" x14ac:dyDescent="0.25">
      <c r="A339" s="14">
        <v>58561</v>
      </c>
      <c r="B339" s="15" t="s">
        <v>297</v>
      </c>
      <c r="C339" s="16" t="s">
        <v>55</v>
      </c>
    </row>
    <row r="340" spans="1:3" ht="15.75" x14ac:dyDescent="0.25">
      <c r="A340" s="14">
        <v>58562</v>
      </c>
      <c r="B340" s="15" t="s">
        <v>298</v>
      </c>
      <c r="C340" s="16" t="s">
        <v>55</v>
      </c>
    </row>
    <row r="341" spans="1:3" ht="15.75" x14ac:dyDescent="0.25">
      <c r="A341" s="14">
        <v>58563</v>
      </c>
      <c r="B341" s="15" t="s">
        <v>299</v>
      </c>
      <c r="C341" s="16" t="s">
        <v>55</v>
      </c>
    </row>
    <row r="342" spans="1:3" ht="15.75" x14ac:dyDescent="0.25">
      <c r="A342" s="14">
        <v>58570</v>
      </c>
      <c r="B342" s="15" t="s">
        <v>300</v>
      </c>
      <c r="C342" s="16" t="s">
        <v>55</v>
      </c>
    </row>
    <row r="343" spans="1:3" ht="15.75" x14ac:dyDescent="0.25">
      <c r="A343" s="14">
        <v>58571</v>
      </c>
      <c r="B343" s="15" t="s">
        <v>301</v>
      </c>
      <c r="C343" s="16" t="s">
        <v>55</v>
      </c>
    </row>
    <row r="344" spans="1:3" ht="15.75" x14ac:dyDescent="0.25">
      <c r="A344" s="14">
        <v>58572</v>
      </c>
      <c r="B344" s="19" t="s">
        <v>302</v>
      </c>
      <c r="C344" s="16" t="s">
        <v>55</v>
      </c>
    </row>
    <row r="345" spans="1:3" ht="15.75" x14ac:dyDescent="0.25">
      <c r="A345" s="14">
        <v>58573</v>
      </c>
      <c r="B345" s="19" t="s">
        <v>303</v>
      </c>
      <c r="C345" s="16" t="s">
        <v>55</v>
      </c>
    </row>
    <row r="346" spans="1:3" ht="15.75" x14ac:dyDescent="0.25">
      <c r="A346" s="14">
        <v>58575</v>
      </c>
      <c r="B346" s="15" t="s">
        <v>304</v>
      </c>
      <c r="C346" s="16" t="s">
        <v>55</v>
      </c>
    </row>
    <row r="347" spans="1:3" ht="15.75" x14ac:dyDescent="0.25">
      <c r="A347" s="14">
        <v>58605</v>
      </c>
      <c r="B347" s="19" t="s">
        <v>305</v>
      </c>
      <c r="C347" s="16" t="s">
        <v>55</v>
      </c>
    </row>
    <row r="348" spans="1:3" ht="15.75" x14ac:dyDescent="0.25">
      <c r="A348" s="14">
        <v>58611</v>
      </c>
      <c r="B348" s="15" t="s">
        <v>306</v>
      </c>
      <c r="C348" s="16" t="s">
        <v>55</v>
      </c>
    </row>
    <row r="349" spans="1:3" ht="15.75" x14ac:dyDescent="0.25">
      <c r="A349" s="14">
        <v>58674</v>
      </c>
      <c r="B349" s="19" t="s">
        <v>307</v>
      </c>
      <c r="C349" s="16" t="s">
        <v>55</v>
      </c>
    </row>
    <row r="350" spans="1:3" ht="15.75" x14ac:dyDescent="0.25">
      <c r="A350" s="14">
        <v>58720</v>
      </c>
      <c r="B350" s="19" t="s">
        <v>308</v>
      </c>
      <c r="C350" s="16" t="s">
        <v>55</v>
      </c>
    </row>
    <row r="351" spans="1:3" ht="15.75" x14ac:dyDescent="0.25">
      <c r="A351" s="14">
        <v>58740</v>
      </c>
      <c r="B351" s="15" t="s">
        <v>309</v>
      </c>
      <c r="C351" s="16" t="s">
        <v>55</v>
      </c>
    </row>
    <row r="352" spans="1:3" ht="15.75" x14ac:dyDescent="0.25">
      <c r="A352" s="14">
        <v>58800</v>
      </c>
      <c r="B352" s="15" t="s">
        <v>310</v>
      </c>
      <c r="C352" s="16" t="s">
        <v>55</v>
      </c>
    </row>
    <row r="353" spans="1:3" ht="15.75" x14ac:dyDescent="0.25">
      <c r="A353" s="14">
        <v>58805</v>
      </c>
      <c r="B353" s="15" t="s">
        <v>310</v>
      </c>
      <c r="C353" s="16" t="s">
        <v>55</v>
      </c>
    </row>
    <row r="354" spans="1:3" ht="15.75" x14ac:dyDescent="0.25">
      <c r="A354" s="14">
        <v>58820</v>
      </c>
      <c r="B354" s="15" t="s">
        <v>311</v>
      </c>
      <c r="C354" s="16" t="s">
        <v>55</v>
      </c>
    </row>
    <row r="355" spans="1:3" ht="15.75" x14ac:dyDescent="0.25">
      <c r="A355" s="14">
        <v>58822</v>
      </c>
      <c r="B355" s="15" t="s">
        <v>312</v>
      </c>
      <c r="C355" s="16" t="s">
        <v>55</v>
      </c>
    </row>
    <row r="356" spans="1:3" ht="15.75" x14ac:dyDescent="0.25">
      <c r="A356" s="14">
        <v>58900</v>
      </c>
      <c r="B356" s="15" t="s">
        <v>313</v>
      </c>
      <c r="C356" s="16" t="s">
        <v>55</v>
      </c>
    </row>
    <row r="357" spans="1:3" ht="15.75" x14ac:dyDescent="0.25">
      <c r="A357" s="14">
        <v>58920</v>
      </c>
      <c r="B357" s="15" t="s">
        <v>314</v>
      </c>
      <c r="C357" s="16" t="s">
        <v>55</v>
      </c>
    </row>
    <row r="358" spans="1:3" ht="15.75" x14ac:dyDescent="0.25">
      <c r="A358" s="14">
        <v>58925</v>
      </c>
      <c r="B358" s="15" t="s">
        <v>315</v>
      </c>
      <c r="C358" s="16" t="s">
        <v>55</v>
      </c>
    </row>
    <row r="359" spans="1:3" ht="15.75" x14ac:dyDescent="0.25">
      <c r="A359" s="14">
        <v>58940</v>
      </c>
      <c r="B359" s="15" t="s">
        <v>316</v>
      </c>
      <c r="C359" s="16" t="s">
        <v>55</v>
      </c>
    </row>
    <row r="360" spans="1:3" ht="15.75" x14ac:dyDescent="0.25">
      <c r="A360" s="17">
        <v>58943</v>
      </c>
      <c r="B360" s="19" t="s">
        <v>316</v>
      </c>
      <c r="C360" s="16" t="s">
        <v>55</v>
      </c>
    </row>
    <row r="361" spans="1:3" ht="15.75" x14ac:dyDescent="0.25">
      <c r="A361" s="14">
        <v>58950</v>
      </c>
      <c r="B361" s="19" t="s">
        <v>317</v>
      </c>
      <c r="C361" s="16" t="s">
        <v>55</v>
      </c>
    </row>
    <row r="362" spans="1:3" ht="15.75" x14ac:dyDescent="0.25">
      <c r="A362" s="14">
        <v>58951</v>
      </c>
      <c r="B362" s="15" t="s">
        <v>317</v>
      </c>
      <c r="C362" s="16" t="s">
        <v>55</v>
      </c>
    </row>
    <row r="363" spans="1:3" ht="15.75" x14ac:dyDescent="0.25">
      <c r="A363" s="14">
        <v>58952</v>
      </c>
      <c r="B363" s="15" t="s">
        <v>317</v>
      </c>
      <c r="C363" s="16" t="s">
        <v>55</v>
      </c>
    </row>
    <row r="364" spans="1:3" ht="15.75" x14ac:dyDescent="0.25">
      <c r="A364" s="14">
        <v>58953</v>
      </c>
      <c r="B364" s="15" t="s">
        <v>318</v>
      </c>
      <c r="C364" s="16" t="s">
        <v>55</v>
      </c>
    </row>
    <row r="365" spans="1:3" ht="15.75" x14ac:dyDescent="0.25">
      <c r="A365" s="17">
        <v>58954</v>
      </c>
      <c r="B365" s="15" t="s">
        <v>319</v>
      </c>
      <c r="C365" s="16" t="s">
        <v>55</v>
      </c>
    </row>
    <row r="366" spans="1:3" ht="15.75" x14ac:dyDescent="0.25">
      <c r="A366" s="14">
        <v>58956</v>
      </c>
      <c r="B366" s="15" t="s">
        <v>320</v>
      </c>
      <c r="C366" s="16" t="s">
        <v>55</v>
      </c>
    </row>
    <row r="367" spans="1:3" ht="15.75" x14ac:dyDescent="0.25">
      <c r="A367" s="14">
        <v>58957</v>
      </c>
      <c r="B367" s="15" t="s">
        <v>321</v>
      </c>
      <c r="C367" s="16" t="s">
        <v>55</v>
      </c>
    </row>
    <row r="368" spans="1:3" ht="15.75" x14ac:dyDescent="0.25">
      <c r="A368" s="14">
        <v>58958</v>
      </c>
      <c r="B368" s="15" t="s">
        <v>322</v>
      </c>
      <c r="C368" s="16" t="s">
        <v>55</v>
      </c>
    </row>
    <row r="369" spans="1:3" ht="15.75" x14ac:dyDescent="0.25">
      <c r="A369" s="14">
        <v>58960</v>
      </c>
      <c r="B369" s="15" t="s">
        <v>323</v>
      </c>
      <c r="C369" s="16" t="s">
        <v>55</v>
      </c>
    </row>
    <row r="370" spans="1:3" ht="15.75" x14ac:dyDescent="0.25">
      <c r="A370" s="14">
        <v>59000</v>
      </c>
      <c r="B370" s="15" t="s">
        <v>324</v>
      </c>
      <c r="C370" s="16" t="s">
        <v>55</v>
      </c>
    </row>
    <row r="371" spans="1:3" ht="15.75" x14ac:dyDescent="0.25">
      <c r="A371" s="14">
        <v>59001</v>
      </c>
      <c r="B371" s="15" t="s">
        <v>325</v>
      </c>
      <c r="C371" s="16" t="s">
        <v>55</v>
      </c>
    </row>
    <row r="372" spans="1:3" ht="15.75" x14ac:dyDescent="0.25">
      <c r="A372" s="14">
        <v>59012</v>
      </c>
      <c r="B372" s="15" t="s">
        <v>326</v>
      </c>
      <c r="C372" s="16" t="s">
        <v>55</v>
      </c>
    </row>
    <row r="373" spans="1:3" ht="15.75" x14ac:dyDescent="0.25">
      <c r="A373" s="14">
        <v>59015</v>
      </c>
      <c r="B373" s="15" t="s">
        <v>327</v>
      </c>
      <c r="C373" s="16" t="s">
        <v>55</v>
      </c>
    </row>
    <row r="374" spans="1:3" ht="15.75" x14ac:dyDescent="0.25">
      <c r="A374" s="14">
        <v>59020</v>
      </c>
      <c r="B374" s="15" t="s">
        <v>328</v>
      </c>
      <c r="C374" s="16" t="s">
        <v>55</v>
      </c>
    </row>
    <row r="375" spans="1:3" ht="15.75" x14ac:dyDescent="0.25">
      <c r="A375" s="14">
        <v>59025</v>
      </c>
      <c r="B375" s="15" t="s">
        <v>329</v>
      </c>
      <c r="C375" s="16" t="s">
        <v>55</v>
      </c>
    </row>
    <row r="376" spans="1:3" ht="15.75" x14ac:dyDescent="0.25">
      <c r="A376" s="14">
        <v>59030</v>
      </c>
      <c r="B376" s="15" t="s">
        <v>330</v>
      </c>
      <c r="C376" s="16" t="s">
        <v>55</v>
      </c>
    </row>
    <row r="377" spans="1:3" ht="15.75" x14ac:dyDescent="0.25">
      <c r="A377" s="14">
        <v>59050</v>
      </c>
      <c r="B377" s="15" t="s">
        <v>331</v>
      </c>
      <c r="C377" s="16" t="s">
        <v>55</v>
      </c>
    </row>
    <row r="378" spans="1:3" ht="30.75" x14ac:dyDescent="0.25">
      <c r="A378" s="14">
        <v>59051</v>
      </c>
      <c r="B378" s="15" t="s">
        <v>332</v>
      </c>
      <c r="C378" s="16" t="s">
        <v>55</v>
      </c>
    </row>
    <row r="379" spans="1:3" ht="15.75" x14ac:dyDescent="0.25">
      <c r="A379" s="14">
        <v>59070</v>
      </c>
      <c r="B379" s="15" t="s">
        <v>333</v>
      </c>
      <c r="C379" s="16" t="s">
        <v>55</v>
      </c>
    </row>
    <row r="380" spans="1:3" ht="15.75" x14ac:dyDescent="0.25">
      <c r="A380" s="14">
        <v>59072</v>
      </c>
      <c r="B380" s="15" t="s">
        <v>334</v>
      </c>
      <c r="C380" s="16" t="s">
        <v>55</v>
      </c>
    </row>
    <row r="381" spans="1:3" ht="15.75" x14ac:dyDescent="0.25">
      <c r="A381" s="14">
        <v>59074</v>
      </c>
      <c r="B381" s="15" t="s">
        <v>335</v>
      </c>
      <c r="C381" s="16" t="s">
        <v>55</v>
      </c>
    </row>
    <row r="382" spans="1:3" ht="15.75" x14ac:dyDescent="0.25">
      <c r="A382" s="14">
        <v>59076</v>
      </c>
      <c r="B382" s="15" t="s">
        <v>336</v>
      </c>
      <c r="C382" s="16" t="s">
        <v>55</v>
      </c>
    </row>
    <row r="383" spans="1:3" ht="15.75" x14ac:dyDescent="0.25">
      <c r="A383" s="14">
        <v>59100</v>
      </c>
      <c r="B383" s="15" t="s">
        <v>337</v>
      </c>
      <c r="C383" s="16" t="s">
        <v>55</v>
      </c>
    </row>
    <row r="384" spans="1:3" ht="15.75" x14ac:dyDescent="0.25">
      <c r="A384" s="14">
        <v>59120</v>
      </c>
      <c r="B384" s="15" t="s">
        <v>338</v>
      </c>
      <c r="C384" s="16" t="s">
        <v>55</v>
      </c>
    </row>
    <row r="385" spans="1:3" ht="15.75" x14ac:dyDescent="0.25">
      <c r="A385" s="14">
        <v>59121</v>
      </c>
      <c r="B385" s="15" t="s">
        <v>338</v>
      </c>
      <c r="C385" s="16" t="s">
        <v>55</v>
      </c>
    </row>
    <row r="386" spans="1:3" ht="15.75" x14ac:dyDescent="0.25">
      <c r="A386" s="14">
        <v>59130</v>
      </c>
      <c r="B386" s="15" t="s">
        <v>338</v>
      </c>
      <c r="C386" s="16" t="s">
        <v>55</v>
      </c>
    </row>
    <row r="387" spans="1:3" ht="15.75" x14ac:dyDescent="0.25">
      <c r="A387" s="14">
        <v>59136</v>
      </c>
      <c r="B387" s="15" t="s">
        <v>338</v>
      </c>
      <c r="C387" s="16" t="s">
        <v>55</v>
      </c>
    </row>
    <row r="388" spans="1:3" ht="15.75" x14ac:dyDescent="0.25">
      <c r="A388" s="14">
        <v>59140</v>
      </c>
      <c r="B388" s="15" t="s">
        <v>338</v>
      </c>
      <c r="C388" s="16" t="s">
        <v>55</v>
      </c>
    </row>
    <row r="389" spans="1:3" ht="15.75" x14ac:dyDescent="0.25">
      <c r="A389" s="14">
        <v>59150</v>
      </c>
      <c r="B389" s="15" t="s">
        <v>338</v>
      </c>
      <c r="C389" s="16" t="s">
        <v>55</v>
      </c>
    </row>
    <row r="390" spans="1:3" ht="15.75" x14ac:dyDescent="0.25">
      <c r="A390" s="14">
        <v>59151</v>
      </c>
      <c r="B390" s="15" t="s">
        <v>338</v>
      </c>
      <c r="C390" s="16" t="s">
        <v>55</v>
      </c>
    </row>
    <row r="391" spans="1:3" ht="15.75" x14ac:dyDescent="0.25">
      <c r="A391" s="14">
        <v>59160</v>
      </c>
      <c r="B391" s="15" t="s">
        <v>339</v>
      </c>
      <c r="C391" s="16" t="s">
        <v>55</v>
      </c>
    </row>
    <row r="392" spans="1:3" ht="15.75" x14ac:dyDescent="0.25">
      <c r="A392" s="14">
        <v>59320</v>
      </c>
      <c r="B392" s="15" t="s">
        <v>340</v>
      </c>
      <c r="C392" s="16" t="s">
        <v>55</v>
      </c>
    </row>
    <row r="393" spans="1:3" ht="15.75" x14ac:dyDescent="0.25">
      <c r="A393" s="14">
        <v>59325</v>
      </c>
      <c r="B393" s="15" t="s">
        <v>340</v>
      </c>
      <c r="C393" s="16" t="s">
        <v>55</v>
      </c>
    </row>
    <row r="394" spans="1:3" ht="15.75" x14ac:dyDescent="0.25">
      <c r="A394" s="14">
        <v>59350</v>
      </c>
      <c r="B394" s="15" t="s">
        <v>341</v>
      </c>
      <c r="C394" s="16" t="s">
        <v>55</v>
      </c>
    </row>
    <row r="395" spans="1:3" ht="15.75" x14ac:dyDescent="0.25">
      <c r="A395" s="14">
        <v>59400</v>
      </c>
      <c r="B395" s="15" t="s">
        <v>342</v>
      </c>
      <c r="C395" s="16" t="s">
        <v>55</v>
      </c>
    </row>
    <row r="396" spans="1:3" ht="30.75" x14ac:dyDescent="0.25">
      <c r="A396" s="14">
        <v>59409</v>
      </c>
      <c r="B396" s="15" t="s">
        <v>343</v>
      </c>
      <c r="C396" s="16" t="s">
        <v>55</v>
      </c>
    </row>
    <row r="397" spans="1:3" ht="30.75" x14ac:dyDescent="0.25">
      <c r="A397" s="14">
        <v>59410</v>
      </c>
      <c r="B397" s="15" t="s">
        <v>344</v>
      </c>
      <c r="C397" s="16" t="s">
        <v>55</v>
      </c>
    </row>
    <row r="398" spans="1:3" ht="15.75" x14ac:dyDescent="0.25">
      <c r="A398" s="14">
        <v>59414</v>
      </c>
      <c r="B398" s="15" t="s">
        <v>345</v>
      </c>
      <c r="C398" s="16" t="s">
        <v>55</v>
      </c>
    </row>
    <row r="399" spans="1:3" ht="15.75" x14ac:dyDescent="0.25">
      <c r="A399" s="14">
        <v>59510</v>
      </c>
      <c r="B399" s="15" t="s">
        <v>346</v>
      </c>
      <c r="C399" s="16" t="s">
        <v>55</v>
      </c>
    </row>
    <row r="400" spans="1:3" ht="15.75" x14ac:dyDescent="0.25">
      <c r="A400" s="14">
        <v>59514</v>
      </c>
      <c r="B400" s="15" t="s">
        <v>347</v>
      </c>
      <c r="C400" s="16" t="s">
        <v>55</v>
      </c>
    </row>
    <row r="401" spans="1:3" ht="15.75" x14ac:dyDescent="0.25">
      <c r="A401" s="14">
        <v>59515</v>
      </c>
      <c r="B401" s="15" t="s">
        <v>348</v>
      </c>
      <c r="C401" s="16" t="s">
        <v>55</v>
      </c>
    </row>
    <row r="402" spans="1:3" ht="15.75" x14ac:dyDescent="0.25">
      <c r="A402" s="14">
        <v>59525</v>
      </c>
      <c r="B402" s="15" t="s">
        <v>349</v>
      </c>
      <c r="C402" s="16" t="s">
        <v>55</v>
      </c>
    </row>
    <row r="403" spans="1:3" ht="15.75" x14ac:dyDescent="0.25">
      <c r="A403" s="14">
        <v>59610</v>
      </c>
      <c r="B403" s="19" t="s">
        <v>350</v>
      </c>
      <c r="C403" s="16" t="s">
        <v>55</v>
      </c>
    </row>
    <row r="404" spans="1:3" ht="15.75" x14ac:dyDescent="0.25">
      <c r="A404" s="14">
        <v>59612</v>
      </c>
      <c r="B404" s="15" t="s">
        <v>351</v>
      </c>
      <c r="C404" s="16" t="s">
        <v>55</v>
      </c>
    </row>
    <row r="405" spans="1:3" ht="15.75" x14ac:dyDescent="0.25">
      <c r="A405" s="14">
        <v>59618</v>
      </c>
      <c r="B405" s="15" t="s">
        <v>352</v>
      </c>
      <c r="C405" s="16" t="s">
        <v>55</v>
      </c>
    </row>
    <row r="406" spans="1:3" ht="15.75" x14ac:dyDescent="0.25">
      <c r="A406" s="14">
        <v>59620</v>
      </c>
      <c r="B406" s="15" t="s">
        <v>353</v>
      </c>
      <c r="C406" s="16" t="s">
        <v>55</v>
      </c>
    </row>
    <row r="407" spans="1:3" ht="15.75" x14ac:dyDescent="0.25">
      <c r="A407" s="14">
        <v>59812</v>
      </c>
      <c r="B407" s="15" t="s">
        <v>354</v>
      </c>
      <c r="C407" s="16" t="s">
        <v>55</v>
      </c>
    </row>
    <row r="408" spans="1:3" ht="15.75" x14ac:dyDescent="0.25">
      <c r="A408" s="14">
        <v>59820</v>
      </c>
      <c r="B408" s="15" t="s">
        <v>355</v>
      </c>
      <c r="C408" s="16" t="s">
        <v>55</v>
      </c>
    </row>
    <row r="409" spans="1:3" ht="15.75" x14ac:dyDescent="0.25">
      <c r="A409" s="14">
        <v>59821</v>
      </c>
      <c r="B409" s="15" t="s">
        <v>356</v>
      </c>
      <c r="C409" s="16" t="s">
        <v>55</v>
      </c>
    </row>
    <row r="410" spans="1:3" ht="15.75" x14ac:dyDescent="0.25">
      <c r="A410" s="14">
        <v>59830</v>
      </c>
      <c r="B410" s="19" t="s">
        <v>357</v>
      </c>
      <c r="C410" s="16" t="s">
        <v>55</v>
      </c>
    </row>
    <row r="411" spans="1:3" ht="15.75" x14ac:dyDescent="0.25">
      <c r="A411" s="14">
        <v>59870</v>
      </c>
      <c r="B411" s="15" t="s">
        <v>358</v>
      </c>
      <c r="C411" s="16" t="s">
        <v>55</v>
      </c>
    </row>
    <row r="412" spans="1:3" ht="15.75" x14ac:dyDescent="0.25">
      <c r="A412" s="14">
        <v>59871</v>
      </c>
      <c r="B412" s="15" t="s">
        <v>359</v>
      </c>
      <c r="C412" s="16" t="s">
        <v>55</v>
      </c>
    </row>
    <row r="413" spans="1:3" ht="15.75" x14ac:dyDescent="0.25">
      <c r="A413" s="14">
        <v>62270</v>
      </c>
      <c r="B413" s="15" t="s">
        <v>360</v>
      </c>
      <c r="C413" s="16" t="s">
        <v>3</v>
      </c>
    </row>
    <row r="414" spans="1:3" ht="15.75" x14ac:dyDescent="0.25">
      <c r="A414" s="14">
        <v>69200</v>
      </c>
      <c r="B414" s="15" t="s">
        <v>361</v>
      </c>
      <c r="C414" s="16" t="s">
        <v>3</v>
      </c>
    </row>
    <row r="415" spans="1:3" ht="15.75" x14ac:dyDescent="0.25">
      <c r="A415" s="14">
        <v>69205</v>
      </c>
      <c r="B415" s="15" t="s">
        <v>361</v>
      </c>
      <c r="C415" s="16" t="s">
        <v>3</v>
      </c>
    </row>
    <row r="416" spans="1:3" ht="15.75" x14ac:dyDescent="0.25">
      <c r="A416" s="14">
        <v>69209</v>
      </c>
      <c r="B416" s="19" t="s">
        <v>362</v>
      </c>
      <c r="C416" s="16" t="s">
        <v>3</v>
      </c>
    </row>
    <row r="417" spans="1:3" ht="15.75" x14ac:dyDescent="0.25">
      <c r="A417" s="17">
        <v>69210</v>
      </c>
      <c r="B417" s="15" t="s">
        <v>363</v>
      </c>
      <c r="C417" s="16" t="s">
        <v>3</v>
      </c>
    </row>
    <row r="418" spans="1:3" ht="15.75" x14ac:dyDescent="0.25">
      <c r="A418" s="14">
        <v>76801</v>
      </c>
      <c r="B418" s="15" t="s">
        <v>364</v>
      </c>
      <c r="C418" s="16" t="s">
        <v>55</v>
      </c>
    </row>
    <row r="419" spans="1:3" ht="15.75" x14ac:dyDescent="0.25">
      <c r="A419" s="14">
        <v>76802</v>
      </c>
      <c r="B419" s="19" t="s">
        <v>365</v>
      </c>
      <c r="C419" s="16" t="s">
        <v>55</v>
      </c>
    </row>
    <row r="420" spans="1:3" ht="15.75" x14ac:dyDescent="0.25">
      <c r="A420" s="14">
        <v>76805</v>
      </c>
      <c r="B420" s="19" t="s">
        <v>366</v>
      </c>
      <c r="C420" s="16" t="s">
        <v>55</v>
      </c>
    </row>
    <row r="421" spans="1:3" ht="15.75" x14ac:dyDescent="0.25">
      <c r="A421" s="14">
        <v>76810</v>
      </c>
      <c r="B421" s="15" t="s">
        <v>367</v>
      </c>
      <c r="C421" s="16" t="s">
        <v>55</v>
      </c>
    </row>
    <row r="422" spans="1:3" ht="15.75" x14ac:dyDescent="0.25">
      <c r="A422" s="14">
        <v>76811</v>
      </c>
      <c r="B422" s="15" t="s">
        <v>368</v>
      </c>
      <c r="C422" s="16" t="s">
        <v>55</v>
      </c>
    </row>
    <row r="423" spans="1:3" ht="15.75" x14ac:dyDescent="0.25">
      <c r="A423" s="14">
        <v>76812</v>
      </c>
      <c r="B423" s="15" t="s">
        <v>369</v>
      </c>
      <c r="C423" s="16" t="s">
        <v>55</v>
      </c>
    </row>
    <row r="424" spans="1:3" ht="15.75" x14ac:dyDescent="0.25">
      <c r="A424" s="14">
        <v>76813</v>
      </c>
      <c r="B424" s="15" t="s">
        <v>370</v>
      </c>
      <c r="C424" s="16" t="s">
        <v>55</v>
      </c>
    </row>
    <row r="425" spans="1:3" ht="15.75" x14ac:dyDescent="0.25">
      <c r="A425" s="14">
        <v>76814</v>
      </c>
      <c r="B425" s="19" t="s">
        <v>371</v>
      </c>
      <c r="C425" s="16" t="s">
        <v>55</v>
      </c>
    </row>
    <row r="426" spans="1:3" ht="15.75" x14ac:dyDescent="0.25">
      <c r="A426" s="14">
        <v>76815</v>
      </c>
      <c r="B426" s="15" t="s">
        <v>372</v>
      </c>
      <c r="C426" s="16" t="s">
        <v>55</v>
      </c>
    </row>
    <row r="427" spans="1:3" ht="15.75" x14ac:dyDescent="0.25">
      <c r="A427" s="14">
        <v>76816</v>
      </c>
      <c r="B427" s="15" t="s">
        <v>373</v>
      </c>
      <c r="C427" s="16" t="s">
        <v>55</v>
      </c>
    </row>
    <row r="428" spans="1:3" ht="15.75" x14ac:dyDescent="0.25">
      <c r="A428" s="14">
        <v>76817</v>
      </c>
      <c r="B428" s="15" t="s">
        <v>374</v>
      </c>
      <c r="C428" s="16" t="s">
        <v>55</v>
      </c>
    </row>
    <row r="429" spans="1:3" ht="15.75" x14ac:dyDescent="0.25">
      <c r="A429" s="14">
        <v>76819</v>
      </c>
      <c r="B429" s="15" t="s">
        <v>375</v>
      </c>
      <c r="C429" s="16" t="s">
        <v>55</v>
      </c>
    </row>
    <row r="430" spans="1:3" ht="15.75" x14ac:dyDescent="0.25">
      <c r="A430" s="14">
        <v>76820</v>
      </c>
      <c r="B430" s="15" t="s">
        <v>376</v>
      </c>
      <c r="C430" s="16" t="s">
        <v>55</v>
      </c>
    </row>
    <row r="431" spans="1:3" ht="15.75" x14ac:dyDescent="0.25">
      <c r="A431" s="14">
        <v>76821</v>
      </c>
      <c r="B431" s="15" t="s">
        <v>377</v>
      </c>
      <c r="C431" s="16" t="s">
        <v>55</v>
      </c>
    </row>
    <row r="432" spans="1:3" ht="15.75" x14ac:dyDescent="0.25">
      <c r="A432" s="14">
        <v>76825</v>
      </c>
      <c r="B432" s="19" t="s">
        <v>378</v>
      </c>
      <c r="C432" s="16" t="s">
        <v>55</v>
      </c>
    </row>
    <row r="433" spans="1:3" ht="15.75" x14ac:dyDescent="0.25">
      <c r="A433" s="14">
        <v>76826</v>
      </c>
      <c r="B433" s="15" t="s">
        <v>378</v>
      </c>
      <c r="C433" s="16" t="s">
        <v>55</v>
      </c>
    </row>
    <row r="434" spans="1:3" ht="15.75" x14ac:dyDescent="0.25">
      <c r="A434" s="14">
        <v>76827</v>
      </c>
      <c r="B434" s="15" t="s">
        <v>378</v>
      </c>
      <c r="C434" s="16" t="s">
        <v>55</v>
      </c>
    </row>
    <row r="435" spans="1:3" ht="15.75" x14ac:dyDescent="0.25">
      <c r="A435" s="14">
        <v>76828</v>
      </c>
      <c r="B435" s="15" t="s">
        <v>378</v>
      </c>
      <c r="C435" s="16" t="s">
        <v>55</v>
      </c>
    </row>
    <row r="436" spans="1:3" ht="15.75" x14ac:dyDescent="0.25">
      <c r="A436" s="14">
        <v>81000</v>
      </c>
      <c r="B436" s="15" t="s">
        <v>379</v>
      </c>
      <c r="C436" s="16" t="s">
        <v>3</v>
      </c>
    </row>
    <row r="437" spans="1:3" ht="15.75" x14ac:dyDescent="0.25">
      <c r="A437" s="14">
        <v>81001</v>
      </c>
      <c r="B437" s="15" t="s">
        <v>380</v>
      </c>
      <c r="C437" s="16" t="s">
        <v>3</v>
      </c>
    </row>
    <row r="438" spans="1:3" ht="15.75" x14ac:dyDescent="0.25">
      <c r="A438" s="14">
        <v>81002</v>
      </c>
      <c r="B438" s="15" t="s">
        <v>381</v>
      </c>
      <c r="C438" s="16" t="s">
        <v>3</v>
      </c>
    </row>
    <row r="439" spans="1:3" ht="15.75" x14ac:dyDescent="0.25">
      <c r="A439" s="14">
        <v>81003</v>
      </c>
      <c r="B439" s="15" t="s">
        <v>382</v>
      </c>
      <c r="C439" s="16" t="s">
        <v>3</v>
      </c>
    </row>
    <row r="440" spans="1:3" ht="15.75" x14ac:dyDescent="0.25">
      <c r="A440" s="14">
        <v>81005</v>
      </c>
      <c r="B440" s="15" t="s">
        <v>383</v>
      </c>
      <c r="C440" s="16" t="s">
        <v>3</v>
      </c>
    </row>
    <row r="441" spans="1:3" ht="15.75" x14ac:dyDescent="0.25">
      <c r="A441" s="14">
        <v>81007</v>
      </c>
      <c r="B441" s="15" t="s">
        <v>384</v>
      </c>
      <c r="C441" s="16" t="s">
        <v>3</v>
      </c>
    </row>
    <row r="442" spans="1:3" ht="15.75" x14ac:dyDescent="0.25">
      <c r="A442" s="14">
        <v>81015</v>
      </c>
      <c r="B442" s="15" t="s">
        <v>385</v>
      </c>
      <c r="C442" s="16" t="s">
        <v>3</v>
      </c>
    </row>
    <row r="443" spans="1:3" ht="15.75" x14ac:dyDescent="0.25">
      <c r="A443" s="14">
        <v>81050</v>
      </c>
      <c r="B443" s="15" t="s">
        <v>386</v>
      </c>
      <c r="C443" s="16" t="s">
        <v>3</v>
      </c>
    </row>
    <row r="444" spans="1:3" ht="15.75" x14ac:dyDescent="0.25">
      <c r="A444" s="14">
        <v>82044</v>
      </c>
      <c r="B444" s="15" t="s">
        <v>387</v>
      </c>
      <c r="C444" s="16" t="s">
        <v>3</v>
      </c>
    </row>
    <row r="445" spans="1:3" ht="15.75" x14ac:dyDescent="0.25">
      <c r="A445" s="14">
        <v>82270</v>
      </c>
      <c r="B445" s="15" t="s">
        <v>388</v>
      </c>
      <c r="C445" s="16" t="s">
        <v>3</v>
      </c>
    </row>
    <row r="446" spans="1:3" ht="15.75" x14ac:dyDescent="0.25">
      <c r="A446" s="14">
        <v>82274</v>
      </c>
      <c r="B446" s="15" t="s">
        <v>389</v>
      </c>
      <c r="C446" s="16" t="s">
        <v>3</v>
      </c>
    </row>
    <row r="447" spans="1:3" ht="15.75" x14ac:dyDescent="0.25">
      <c r="A447" s="14">
        <v>82947</v>
      </c>
      <c r="B447" s="15" t="s">
        <v>390</v>
      </c>
      <c r="C447" s="16" t="s">
        <v>3</v>
      </c>
    </row>
    <row r="448" spans="1:3" ht="15.75" x14ac:dyDescent="0.25">
      <c r="A448" s="14">
        <v>82948</v>
      </c>
      <c r="B448" s="15" t="s">
        <v>391</v>
      </c>
      <c r="C448" s="16" t="s">
        <v>3</v>
      </c>
    </row>
    <row r="449" spans="1:3" ht="15.75" x14ac:dyDescent="0.25">
      <c r="A449" s="14">
        <v>82962</v>
      </c>
      <c r="B449" s="15" t="s">
        <v>392</v>
      </c>
      <c r="C449" s="16" t="s">
        <v>3</v>
      </c>
    </row>
    <row r="450" spans="1:3" ht="15.75" x14ac:dyDescent="0.25">
      <c r="A450" s="14">
        <v>83036</v>
      </c>
      <c r="B450" s="15" t="s">
        <v>393</v>
      </c>
      <c r="C450" s="16" t="s">
        <v>3</v>
      </c>
    </row>
    <row r="451" spans="1:3" ht="15.75" x14ac:dyDescent="0.25">
      <c r="A451" s="14">
        <v>83655</v>
      </c>
      <c r="B451" s="15" t="s">
        <v>394</v>
      </c>
      <c r="C451" s="16" t="s">
        <v>3</v>
      </c>
    </row>
    <row r="452" spans="1:3" ht="15.75" x14ac:dyDescent="0.25">
      <c r="A452" s="14">
        <v>83986</v>
      </c>
      <c r="B452" s="15" t="s">
        <v>395</v>
      </c>
      <c r="C452" s="16" t="s">
        <v>3</v>
      </c>
    </row>
    <row r="453" spans="1:3" ht="15.75" x14ac:dyDescent="0.25">
      <c r="A453" s="14">
        <v>85013</v>
      </c>
      <c r="B453" s="15" t="s">
        <v>396</v>
      </c>
      <c r="C453" s="16" t="s">
        <v>3</v>
      </c>
    </row>
    <row r="454" spans="1:3" ht="15.75" x14ac:dyDescent="0.25">
      <c r="A454" s="14">
        <v>85014</v>
      </c>
      <c r="B454" s="15" t="s">
        <v>397</v>
      </c>
      <c r="C454" s="16" t="s">
        <v>3</v>
      </c>
    </row>
    <row r="455" spans="1:3" ht="15.75" x14ac:dyDescent="0.25">
      <c r="A455" s="14">
        <v>85018</v>
      </c>
      <c r="B455" s="15" t="s">
        <v>398</v>
      </c>
      <c r="C455" s="16" t="s">
        <v>3</v>
      </c>
    </row>
    <row r="456" spans="1:3" ht="15.75" x14ac:dyDescent="0.25">
      <c r="A456" s="14">
        <v>86328</v>
      </c>
      <c r="B456" s="15" t="s">
        <v>399</v>
      </c>
      <c r="C456" s="16" t="s">
        <v>3</v>
      </c>
    </row>
    <row r="457" spans="1:3" ht="15.75" x14ac:dyDescent="0.25">
      <c r="A457" s="14">
        <v>86580</v>
      </c>
      <c r="B457" s="15" t="s">
        <v>400</v>
      </c>
      <c r="C457" s="16" t="s">
        <v>3</v>
      </c>
    </row>
    <row r="458" spans="1:3" ht="15.75" x14ac:dyDescent="0.25">
      <c r="A458" s="14">
        <v>87205</v>
      </c>
      <c r="B458" s="15" t="s">
        <v>401</v>
      </c>
      <c r="C458" s="16" t="s">
        <v>3</v>
      </c>
    </row>
    <row r="459" spans="1:3" ht="15.75" x14ac:dyDescent="0.25">
      <c r="A459" s="14">
        <v>87210</v>
      </c>
      <c r="B459" s="15" t="s">
        <v>402</v>
      </c>
      <c r="C459" s="16" t="s">
        <v>3</v>
      </c>
    </row>
    <row r="460" spans="1:3" ht="15.75" x14ac:dyDescent="0.25">
      <c r="A460" s="14">
        <v>87880</v>
      </c>
      <c r="B460" s="15" t="s">
        <v>403</v>
      </c>
      <c r="C460" s="16" t="s">
        <v>3</v>
      </c>
    </row>
    <row r="461" spans="1:3" ht="15.75" x14ac:dyDescent="0.25">
      <c r="A461" s="14">
        <v>90460</v>
      </c>
      <c r="B461" s="15" t="s">
        <v>404</v>
      </c>
      <c r="C461" s="16" t="s">
        <v>3</v>
      </c>
    </row>
    <row r="462" spans="1:3" ht="15.75" x14ac:dyDescent="0.25">
      <c r="A462" s="14">
        <v>90461</v>
      </c>
      <c r="B462" s="15" t="s">
        <v>405</v>
      </c>
      <c r="C462" s="16" t="s">
        <v>3</v>
      </c>
    </row>
    <row r="463" spans="1:3" ht="15.75" x14ac:dyDescent="0.25">
      <c r="A463" s="14">
        <v>90471</v>
      </c>
      <c r="B463" s="15" t="s">
        <v>406</v>
      </c>
      <c r="C463" s="16" t="s">
        <v>3</v>
      </c>
    </row>
    <row r="464" spans="1:3" ht="15.75" x14ac:dyDescent="0.25">
      <c r="A464" s="14">
        <v>90472</v>
      </c>
      <c r="B464" s="15" t="s">
        <v>407</v>
      </c>
      <c r="C464" s="16" t="s">
        <v>3</v>
      </c>
    </row>
    <row r="465" spans="1:3" ht="15.75" x14ac:dyDescent="0.25">
      <c r="A465" s="14">
        <v>90473</v>
      </c>
      <c r="B465" s="15" t="s">
        <v>408</v>
      </c>
      <c r="C465" s="16" t="s">
        <v>3</v>
      </c>
    </row>
    <row r="466" spans="1:3" ht="15.75" x14ac:dyDescent="0.25">
      <c r="A466" s="14">
        <v>90474</v>
      </c>
      <c r="B466" s="15" t="s">
        <v>409</v>
      </c>
      <c r="C466" s="16" t="s">
        <v>3</v>
      </c>
    </row>
    <row r="467" spans="1:3" ht="15.75" x14ac:dyDescent="0.25">
      <c r="A467" s="14">
        <v>90785</v>
      </c>
      <c r="B467" s="19" t="s">
        <v>410</v>
      </c>
      <c r="C467" s="16" t="s">
        <v>411</v>
      </c>
    </row>
    <row r="468" spans="1:3" ht="15.75" x14ac:dyDescent="0.25">
      <c r="A468" s="14">
        <v>90791</v>
      </c>
      <c r="B468" s="15" t="s">
        <v>412</v>
      </c>
      <c r="C468" s="16" t="s">
        <v>411</v>
      </c>
    </row>
    <row r="469" spans="1:3" ht="15.75" x14ac:dyDescent="0.25">
      <c r="A469" s="14">
        <v>90792</v>
      </c>
      <c r="B469" s="15" t="s">
        <v>413</v>
      </c>
      <c r="C469" s="16" t="s">
        <v>411</v>
      </c>
    </row>
    <row r="470" spans="1:3" ht="15.75" x14ac:dyDescent="0.25">
      <c r="A470" s="14">
        <v>90832</v>
      </c>
      <c r="B470" s="19" t="s">
        <v>414</v>
      </c>
      <c r="C470" s="16" t="s">
        <v>411</v>
      </c>
    </row>
    <row r="471" spans="1:3" ht="15.75" x14ac:dyDescent="0.25">
      <c r="A471" s="14">
        <v>90833</v>
      </c>
      <c r="B471" s="15" t="s">
        <v>415</v>
      </c>
      <c r="C471" s="16" t="s">
        <v>411</v>
      </c>
    </row>
    <row r="472" spans="1:3" ht="15.75" x14ac:dyDescent="0.25">
      <c r="A472" s="14">
        <v>90834</v>
      </c>
      <c r="B472" s="15" t="s">
        <v>416</v>
      </c>
      <c r="C472" s="16" t="s">
        <v>411</v>
      </c>
    </row>
    <row r="473" spans="1:3" ht="15.75" x14ac:dyDescent="0.25">
      <c r="A473" s="14">
        <v>90836</v>
      </c>
      <c r="B473" s="15" t="s">
        <v>417</v>
      </c>
      <c r="C473" s="16" t="s">
        <v>411</v>
      </c>
    </row>
    <row r="474" spans="1:3" ht="15.75" x14ac:dyDescent="0.25">
      <c r="A474" s="14">
        <v>90837</v>
      </c>
      <c r="B474" s="15" t="s">
        <v>418</v>
      </c>
      <c r="C474" s="16" t="s">
        <v>411</v>
      </c>
    </row>
    <row r="475" spans="1:3" ht="15.75" x14ac:dyDescent="0.25">
      <c r="A475" s="14">
        <v>90838</v>
      </c>
      <c r="B475" s="15" t="s">
        <v>419</v>
      </c>
      <c r="C475" s="16" t="s">
        <v>411</v>
      </c>
    </row>
    <row r="476" spans="1:3" ht="15.75" x14ac:dyDescent="0.25">
      <c r="A476" s="14">
        <v>90839</v>
      </c>
      <c r="B476" s="18" t="s">
        <v>420</v>
      </c>
      <c r="C476" s="16" t="s">
        <v>411</v>
      </c>
    </row>
    <row r="477" spans="1:3" ht="15.75" x14ac:dyDescent="0.25">
      <c r="A477" s="14">
        <v>90840</v>
      </c>
      <c r="B477" s="15" t="s">
        <v>421</v>
      </c>
      <c r="C477" s="16" t="s">
        <v>411</v>
      </c>
    </row>
    <row r="478" spans="1:3" ht="15.75" x14ac:dyDescent="0.25">
      <c r="A478" s="14">
        <v>90846</v>
      </c>
      <c r="B478" s="15" t="s">
        <v>422</v>
      </c>
      <c r="C478" s="16" t="s">
        <v>411</v>
      </c>
    </row>
    <row r="479" spans="1:3" ht="15.75" x14ac:dyDescent="0.25">
      <c r="A479" s="14">
        <v>90847</v>
      </c>
      <c r="B479" s="18" t="s">
        <v>423</v>
      </c>
      <c r="C479" s="16" t="s">
        <v>411</v>
      </c>
    </row>
    <row r="480" spans="1:3" ht="15.75" x14ac:dyDescent="0.25">
      <c r="A480" s="14">
        <v>90849</v>
      </c>
      <c r="B480" s="19" t="s">
        <v>424</v>
      </c>
      <c r="C480" s="16" t="s">
        <v>411</v>
      </c>
    </row>
    <row r="481" spans="1:3" ht="15.75" x14ac:dyDescent="0.25">
      <c r="A481" s="14">
        <v>90853</v>
      </c>
      <c r="B481" s="15" t="s">
        <v>425</v>
      </c>
      <c r="C481" s="16" t="s">
        <v>411</v>
      </c>
    </row>
    <row r="482" spans="1:3" ht="15.75" x14ac:dyDescent="0.25">
      <c r="A482" s="14">
        <v>90863</v>
      </c>
      <c r="B482" s="15" t="s">
        <v>426</v>
      </c>
      <c r="C482" s="16" t="s">
        <v>411</v>
      </c>
    </row>
    <row r="483" spans="1:3" ht="15.75" x14ac:dyDescent="0.25">
      <c r="A483" s="14">
        <v>90880</v>
      </c>
      <c r="B483" s="15" t="s">
        <v>427</v>
      </c>
      <c r="C483" s="16" t="s">
        <v>411</v>
      </c>
    </row>
    <row r="484" spans="1:3" ht="15.75" x14ac:dyDescent="0.25">
      <c r="A484" s="14">
        <v>91065</v>
      </c>
      <c r="B484" s="15" t="s">
        <v>428</v>
      </c>
      <c r="C484" s="16" t="s">
        <v>3</v>
      </c>
    </row>
    <row r="485" spans="1:3" ht="15.75" x14ac:dyDescent="0.25">
      <c r="A485" s="14">
        <v>92502</v>
      </c>
      <c r="B485" s="15" t="s">
        <v>429</v>
      </c>
      <c r="C485" s="16" t="s">
        <v>3</v>
      </c>
    </row>
    <row r="486" spans="1:3" ht="15.75" x14ac:dyDescent="0.25">
      <c r="A486" s="14">
        <v>92551</v>
      </c>
      <c r="B486" s="15" t="s">
        <v>430</v>
      </c>
      <c r="C486" s="16" t="s">
        <v>3</v>
      </c>
    </row>
    <row r="487" spans="1:3" ht="15.75" x14ac:dyDescent="0.25">
      <c r="A487" s="14">
        <v>92558</v>
      </c>
      <c r="B487" s="15" t="s">
        <v>431</v>
      </c>
      <c r="C487" s="16" t="s">
        <v>3</v>
      </c>
    </row>
    <row r="488" spans="1:3" ht="15.75" x14ac:dyDescent="0.25">
      <c r="A488" s="14">
        <v>92587</v>
      </c>
      <c r="B488" s="15" t="s">
        <v>432</v>
      </c>
      <c r="C488" s="16" t="s">
        <v>3</v>
      </c>
    </row>
    <row r="489" spans="1:3" ht="15.75" x14ac:dyDescent="0.25">
      <c r="A489" s="14">
        <v>92625</v>
      </c>
      <c r="B489" s="15" t="s">
        <v>433</v>
      </c>
      <c r="C489" s="16" t="s">
        <v>3</v>
      </c>
    </row>
    <row r="490" spans="1:3" ht="15.75" x14ac:dyDescent="0.25">
      <c r="A490" s="14">
        <v>92950</v>
      </c>
      <c r="B490" s="15" t="s">
        <v>434</v>
      </c>
      <c r="C490" s="16" t="s">
        <v>3</v>
      </c>
    </row>
    <row r="491" spans="1:3" ht="15.75" x14ac:dyDescent="0.25">
      <c r="A491" s="14">
        <v>93000</v>
      </c>
      <c r="B491" s="15" t="s">
        <v>435</v>
      </c>
      <c r="C491" s="16" t="s">
        <v>3</v>
      </c>
    </row>
    <row r="492" spans="1:3" ht="15.75" x14ac:dyDescent="0.25">
      <c r="A492" s="14">
        <v>93005</v>
      </c>
      <c r="B492" s="15" t="s">
        <v>436</v>
      </c>
      <c r="C492" s="16" t="s">
        <v>3</v>
      </c>
    </row>
    <row r="493" spans="1:3" ht="15.75" x14ac:dyDescent="0.25">
      <c r="A493" s="14">
        <v>93010</v>
      </c>
      <c r="B493" s="15" t="s">
        <v>437</v>
      </c>
      <c r="C493" s="16" t="s">
        <v>3</v>
      </c>
    </row>
    <row r="494" spans="1:3" ht="15.75" x14ac:dyDescent="0.25">
      <c r="A494" s="14">
        <v>93015</v>
      </c>
      <c r="B494" s="15" t="s">
        <v>438</v>
      </c>
      <c r="C494" s="16" t="s">
        <v>3</v>
      </c>
    </row>
    <row r="495" spans="1:3" ht="15.75" x14ac:dyDescent="0.25">
      <c r="A495" s="14">
        <v>93016</v>
      </c>
      <c r="B495" s="15" t="s">
        <v>438</v>
      </c>
      <c r="C495" s="16" t="s">
        <v>3</v>
      </c>
    </row>
    <row r="496" spans="1:3" ht="15.75" x14ac:dyDescent="0.25">
      <c r="A496" s="14">
        <v>93017</v>
      </c>
      <c r="B496" s="15" t="s">
        <v>438</v>
      </c>
      <c r="C496" s="16" t="s">
        <v>3</v>
      </c>
    </row>
    <row r="497" spans="1:3" ht="15.75" x14ac:dyDescent="0.25">
      <c r="A497" s="14">
        <v>93018</v>
      </c>
      <c r="B497" s="15" t="s">
        <v>438</v>
      </c>
      <c r="C497" s="16" t="s">
        <v>3</v>
      </c>
    </row>
    <row r="498" spans="1:3" ht="15.75" x14ac:dyDescent="0.25">
      <c r="A498" s="14">
        <v>93040</v>
      </c>
      <c r="B498" s="15" t="s">
        <v>439</v>
      </c>
      <c r="C498" s="16" t="s">
        <v>3</v>
      </c>
    </row>
    <row r="499" spans="1:3" ht="15.75" x14ac:dyDescent="0.25">
      <c r="A499" s="14">
        <v>93041</v>
      </c>
      <c r="B499" s="15" t="s">
        <v>440</v>
      </c>
      <c r="C499" s="16" t="s">
        <v>3</v>
      </c>
    </row>
    <row r="500" spans="1:3" ht="15.75" x14ac:dyDescent="0.25">
      <c r="A500" s="14">
        <v>93042</v>
      </c>
      <c r="B500" s="19" t="s">
        <v>441</v>
      </c>
      <c r="C500" s="16" t="s">
        <v>3</v>
      </c>
    </row>
    <row r="501" spans="1:3" ht="15.75" x14ac:dyDescent="0.25">
      <c r="A501" s="14">
        <v>93271</v>
      </c>
      <c r="B501" s="15" t="s">
        <v>442</v>
      </c>
      <c r="C501" s="16" t="s">
        <v>3</v>
      </c>
    </row>
    <row r="502" spans="1:3" ht="15.75" x14ac:dyDescent="0.25">
      <c r="A502" s="14">
        <v>93272</v>
      </c>
      <c r="B502" s="15" t="s">
        <v>443</v>
      </c>
      <c r="C502" s="16" t="s">
        <v>3</v>
      </c>
    </row>
    <row r="503" spans="1:3" ht="15.75" x14ac:dyDescent="0.25">
      <c r="A503" s="14">
        <v>93784</v>
      </c>
      <c r="B503" s="15" t="s">
        <v>444</v>
      </c>
      <c r="C503" s="16" t="s">
        <v>3</v>
      </c>
    </row>
    <row r="504" spans="1:3" ht="15.75" x14ac:dyDescent="0.25">
      <c r="A504" s="14">
        <v>93786</v>
      </c>
      <c r="B504" s="15" t="s">
        <v>445</v>
      </c>
      <c r="C504" s="16" t="s">
        <v>3</v>
      </c>
    </row>
    <row r="505" spans="1:3" ht="15.75" x14ac:dyDescent="0.25">
      <c r="A505" s="14">
        <v>93788</v>
      </c>
      <c r="B505" s="15" t="s">
        <v>446</v>
      </c>
      <c r="C505" s="16" t="s">
        <v>3</v>
      </c>
    </row>
    <row r="506" spans="1:3" ht="15.75" x14ac:dyDescent="0.25">
      <c r="A506" s="14">
        <v>93790</v>
      </c>
      <c r="B506" s="15" t="s">
        <v>447</v>
      </c>
      <c r="C506" s="16" t="s">
        <v>3</v>
      </c>
    </row>
    <row r="507" spans="1:3" ht="15.75" x14ac:dyDescent="0.25">
      <c r="A507" s="14">
        <v>93793</v>
      </c>
      <c r="B507" s="15" t="s">
        <v>448</v>
      </c>
      <c r="C507" s="16" t="s">
        <v>3</v>
      </c>
    </row>
    <row r="508" spans="1:3" ht="15.75" x14ac:dyDescent="0.25">
      <c r="A508" s="14">
        <v>94010</v>
      </c>
      <c r="B508" s="15" t="s">
        <v>449</v>
      </c>
      <c r="C508" s="16" t="s">
        <v>3</v>
      </c>
    </row>
    <row r="509" spans="1:3" ht="15.75" x14ac:dyDescent="0.25">
      <c r="A509" s="14">
        <v>94011</v>
      </c>
      <c r="B509" s="15" t="s">
        <v>450</v>
      </c>
      <c r="C509" s="16" t="s">
        <v>3</v>
      </c>
    </row>
    <row r="510" spans="1:3" ht="15.75" x14ac:dyDescent="0.25">
      <c r="A510" s="14">
        <v>94012</v>
      </c>
      <c r="B510" s="15" t="s">
        <v>451</v>
      </c>
      <c r="C510" s="16" t="s">
        <v>3</v>
      </c>
    </row>
    <row r="511" spans="1:3" ht="15.75" x14ac:dyDescent="0.25">
      <c r="A511" s="14">
        <v>94014</v>
      </c>
      <c r="B511" s="15" t="s">
        <v>452</v>
      </c>
      <c r="C511" s="16" t="s">
        <v>3</v>
      </c>
    </row>
    <row r="512" spans="1:3" ht="15.75" x14ac:dyDescent="0.25">
      <c r="A512" s="14">
        <v>94015</v>
      </c>
      <c r="B512" s="15" t="s">
        <v>452</v>
      </c>
      <c r="C512" s="16" t="s">
        <v>3</v>
      </c>
    </row>
    <row r="513" spans="1:3" ht="15.75" x14ac:dyDescent="0.25">
      <c r="A513" s="14">
        <v>94016</v>
      </c>
      <c r="B513" s="15" t="s">
        <v>453</v>
      </c>
      <c r="C513" s="16" t="s">
        <v>3</v>
      </c>
    </row>
    <row r="514" spans="1:3" ht="15.75" x14ac:dyDescent="0.25">
      <c r="A514" s="14">
        <v>94060</v>
      </c>
      <c r="B514" s="15" t="s">
        <v>454</v>
      </c>
      <c r="C514" s="16" t="s">
        <v>3</v>
      </c>
    </row>
    <row r="515" spans="1:3" ht="15.75" x14ac:dyDescent="0.25">
      <c r="A515" s="14">
        <v>94375</v>
      </c>
      <c r="B515" s="15" t="s">
        <v>455</v>
      </c>
      <c r="C515" s="16" t="s">
        <v>3</v>
      </c>
    </row>
    <row r="516" spans="1:3" ht="15.75" x14ac:dyDescent="0.25">
      <c r="A516" s="14">
        <v>94640</v>
      </c>
      <c r="B516" s="15" t="s">
        <v>456</v>
      </c>
      <c r="C516" s="16" t="s">
        <v>3</v>
      </c>
    </row>
    <row r="517" spans="1:3" ht="15.75" x14ac:dyDescent="0.25">
      <c r="A517" s="14">
        <v>94642</v>
      </c>
      <c r="B517" s="15" t="s">
        <v>457</v>
      </c>
      <c r="C517" s="16" t="s">
        <v>3</v>
      </c>
    </row>
    <row r="518" spans="1:3" ht="15.75" x14ac:dyDescent="0.25">
      <c r="A518" s="14">
        <v>94664</v>
      </c>
      <c r="B518" s="15" t="s">
        <v>458</v>
      </c>
      <c r="C518" s="16" t="s">
        <v>3</v>
      </c>
    </row>
    <row r="519" spans="1:3" ht="15.75" x14ac:dyDescent="0.25">
      <c r="A519" s="14">
        <v>94760</v>
      </c>
      <c r="B519" s="15" t="s">
        <v>459</v>
      </c>
      <c r="C519" s="16" t="s">
        <v>3</v>
      </c>
    </row>
    <row r="520" spans="1:3" ht="15.75" x14ac:dyDescent="0.25">
      <c r="A520" s="14">
        <v>95004</v>
      </c>
      <c r="B520" s="15" t="s">
        <v>460</v>
      </c>
      <c r="C520" s="16" t="s">
        <v>3</v>
      </c>
    </row>
    <row r="521" spans="1:3" ht="15.75" x14ac:dyDescent="0.25">
      <c r="A521" s="14">
        <v>95017</v>
      </c>
      <c r="B521" s="15" t="s">
        <v>461</v>
      </c>
      <c r="C521" s="16" t="s">
        <v>3</v>
      </c>
    </row>
    <row r="522" spans="1:3" ht="15.75" x14ac:dyDescent="0.25">
      <c r="A522" s="14">
        <v>95018</v>
      </c>
      <c r="B522" s="15" t="s">
        <v>462</v>
      </c>
      <c r="C522" s="16" t="s">
        <v>3</v>
      </c>
    </row>
    <row r="523" spans="1:3" ht="15.75" x14ac:dyDescent="0.25">
      <c r="A523" s="14">
        <v>95024</v>
      </c>
      <c r="B523" s="15" t="s">
        <v>463</v>
      </c>
      <c r="C523" s="16" t="s">
        <v>3</v>
      </c>
    </row>
    <row r="524" spans="1:3" ht="15.75" x14ac:dyDescent="0.25">
      <c r="A524" s="14">
        <v>95027</v>
      </c>
      <c r="B524" s="15" t="s">
        <v>464</v>
      </c>
      <c r="C524" s="16" t="s">
        <v>3</v>
      </c>
    </row>
    <row r="525" spans="1:3" ht="15.75" x14ac:dyDescent="0.25">
      <c r="A525" s="14">
        <v>95028</v>
      </c>
      <c r="B525" s="15" t="s">
        <v>465</v>
      </c>
      <c r="C525" s="16" t="s">
        <v>3</v>
      </c>
    </row>
    <row r="526" spans="1:3" ht="15.75" x14ac:dyDescent="0.25">
      <c r="A526" s="14">
        <v>95044</v>
      </c>
      <c r="B526" s="15" t="s">
        <v>466</v>
      </c>
      <c r="C526" s="16" t="s">
        <v>3</v>
      </c>
    </row>
    <row r="527" spans="1:3" ht="15.75" x14ac:dyDescent="0.25">
      <c r="A527" s="14">
        <v>95056</v>
      </c>
      <c r="B527" s="15" t="s">
        <v>467</v>
      </c>
      <c r="C527" s="16" t="s">
        <v>3</v>
      </c>
    </row>
    <row r="528" spans="1:3" ht="15.75" x14ac:dyDescent="0.25">
      <c r="A528" s="14">
        <v>95060</v>
      </c>
      <c r="B528" s="15" t="s">
        <v>468</v>
      </c>
      <c r="C528" s="16" t="s">
        <v>3</v>
      </c>
    </row>
    <row r="529" spans="1:3" ht="15.75" x14ac:dyDescent="0.25">
      <c r="A529" s="14">
        <v>95065</v>
      </c>
      <c r="B529" s="15" t="s">
        <v>469</v>
      </c>
      <c r="C529" s="16" t="s">
        <v>3</v>
      </c>
    </row>
    <row r="530" spans="1:3" ht="15.75" x14ac:dyDescent="0.25">
      <c r="A530" s="14">
        <v>95070</v>
      </c>
      <c r="B530" s="15" t="s">
        <v>470</v>
      </c>
      <c r="C530" s="16" t="s">
        <v>3</v>
      </c>
    </row>
    <row r="531" spans="1:3" ht="15.75" x14ac:dyDescent="0.25">
      <c r="A531" s="14">
        <v>95115</v>
      </c>
      <c r="B531" s="15" t="s">
        <v>471</v>
      </c>
      <c r="C531" s="16" t="s">
        <v>3</v>
      </c>
    </row>
    <row r="532" spans="1:3" ht="15.75" x14ac:dyDescent="0.25">
      <c r="A532" s="14">
        <v>95117</v>
      </c>
      <c r="B532" s="15" t="s">
        <v>472</v>
      </c>
      <c r="C532" s="16" t="s">
        <v>3</v>
      </c>
    </row>
    <row r="533" spans="1:3" ht="15.75" x14ac:dyDescent="0.25">
      <c r="A533" s="14">
        <v>95144</v>
      </c>
      <c r="B533" s="15" t="s">
        <v>473</v>
      </c>
      <c r="C533" s="16" t="s">
        <v>3</v>
      </c>
    </row>
    <row r="534" spans="1:3" ht="15.75" x14ac:dyDescent="0.25">
      <c r="A534" s="14">
        <v>95170</v>
      </c>
      <c r="B534" s="15" t="s">
        <v>473</v>
      </c>
      <c r="C534" s="16" t="s">
        <v>3</v>
      </c>
    </row>
    <row r="535" spans="1:3" ht="15.75" x14ac:dyDescent="0.25">
      <c r="A535" s="14">
        <v>95180</v>
      </c>
      <c r="B535" s="15" t="s">
        <v>474</v>
      </c>
      <c r="C535" s="16" t="s">
        <v>3</v>
      </c>
    </row>
    <row r="536" spans="1:3" ht="15.75" x14ac:dyDescent="0.25">
      <c r="A536" s="14">
        <v>95250</v>
      </c>
      <c r="B536" s="15" t="s">
        <v>475</v>
      </c>
      <c r="C536" s="16" t="s">
        <v>3</v>
      </c>
    </row>
    <row r="537" spans="1:3" ht="15.75" x14ac:dyDescent="0.25">
      <c r="A537" s="14">
        <v>95251</v>
      </c>
      <c r="B537" s="15" t="s">
        <v>476</v>
      </c>
      <c r="C537" s="16" t="s">
        <v>3</v>
      </c>
    </row>
    <row r="538" spans="1:3" ht="15.75" x14ac:dyDescent="0.25">
      <c r="A538" s="14">
        <v>95851</v>
      </c>
      <c r="B538" s="15" t="s">
        <v>477</v>
      </c>
      <c r="C538" s="16" t="s">
        <v>3</v>
      </c>
    </row>
    <row r="539" spans="1:3" ht="15.75" x14ac:dyDescent="0.25">
      <c r="A539" s="14">
        <v>95852</v>
      </c>
      <c r="B539" s="15" t="s">
        <v>477</v>
      </c>
      <c r="C539" s="16" t="s">
        <v>3</v>
      </c>
    </row>
    <row r="540" spans="1:3" ht="15.75" x14ac:dyDescent="0.25">
      <c r="A540" s="14">
        <v>95992</v>
      </c>
      <c r="B540" s="15" t="s">
        <v>478</v>
      </c>
      <c r="C540" s="16" t="s">
        <v>3</v>
      </c>
    </row>
    <row r="541" spans="1:3" ht="30.75" x14ac:dyDescent="0.25">
      <c r="A541" s="14">
        <v>96105</v>
      </c>
      <c r="B541" s="15" t="s">
        <v>479</v>
      </c>
      <c r="C541" s="16" t="s">
        <v>411</v>
      </c>
    </row>
    <row r="542" spans="1:3" ht="15.75" x14ac:dyDescent="0.25">
      <c r="A542" s="14">
        <v>96112</v>
      </c>
      <c r="B542" s="15" t="s">
        <v>480</v>
      </c>
      <c r="C542" s="16" t="s">
        <v>411</v>
      </c>
    </row>
    <row r="543" spans="1:3" ht="15.75" x14ac:dyDescent="0.25">
      <c r="A543" s="14">
        <v>96113</v>
      </c>
      <c r="B543" s="15" t="s">
        <v>481</v>
      </c>
      <c r="C543" s="16" t="s">
        <v>411</v>
      </c>
    </row>
    <row r="544" spans="1:3" ht="15.75" x14ac:dyDescent="0.25">
      <c r="A544" s="14">
        <v>96116</v>
      </c>
      <c r="B544" s="15" t="s">
        <v>482</v>
      </c>
      <c r="C544" s="16" t="s">
        <v>411</v>
      </c>
    </row>
    <row r="545" spans="1:3" ht="15.75" x14ac:dyDescent="0.25">
      <c r="A545" s="14">
        <v>96121</v>
      </c>
      <c r="B545" s="15" t="s">
        <v>483</v>
      </c>
      <c r="C545" s="16" t="s">
        <v>411</v>
      </c>
    </row>
    <row r="546" spans="1:3" ht="15.75" x14ac:dyDescent="0.25">
      <c r="A546" s="14">
        <v>96125</v>
      </c>
      <c r="B546" s="19" t="s">
        <v>484</v>
      </c>
      <c r="C546" s="16" t="s">
        <v>3</v>
      </c>
    </row>
    <row r="547" spans="1:3" ht="15.75" x14ac:dyDescent="0.25">
      <c r="A547" s="14">
        <v>96127</v>
      </c>
      <c r="B547" s="15" t="s">
        <v>485</v>
      </c>
      <c r="C547" s="16" t="s">
        <v>411</v>
      </c>
    </row>
    <row r="548" spans="1:3" ht="15.75" x14ac:dyDescent="0.25">
      <c r="A548" s="14">
        <v>96130</v>
      </c>
      <c r="B548" s="15" t="s">
        <v>486</v>
      </c>
      <c r="C548" s="16" t="s">
        <v>411</v>
      </c>
    </row>
    <row r="549" spans="1:3" ht="15.75" x14ac:dyDescent="0.25">
      <c r="A549" s="14">
        <v>96131</v>
      </c>
      <c r="B549" s="15" t="s">
        <v>487</v>
      </c>
      <c r="C549" s="16" t="s">
        <v>411</v>
      </c>
    </row>
    <row r="550" spans="1:3" ht="15.75" x14ac:dyDescent="0.25">
      <c r="A550" s="14">
        <v>96132</v>
      </c>
      <c r="B550" s="19" t="s">
        <v>488</v>
      </c>
      <c r="C550" s="16" t="s">
        <v>411</v>
      </c>
    </row>
    <row r="551" spans="1:3" ht="15.75" x14ac:dyDescent="0.25">
      <c r="A551" s="14">
        <v>96133</v>
      </c>
      <c r="B551" s="15" t="s">
        <v>489</v>
      </c>
      <c r="C551" s="16" t="s">
        <v>411</v>
      </c>
    </row>
    <row r="552" spans="1:3" ht="15.75" x14ac:dyDescent="0.25">
      <c r="A552" s="14">
        <v>96136</v>
      </c>
      <c r="B552" s="15" t="s">
        <v>490</v>
      </c>
      <c r="C552" s="16" t="s">
        <v>411</v>
      </c>
    </row>
    <row r="553" spans="1:3" ht="15.75" x14ac:dyDescent="0.25">
      <c r="A553" s="14">
        <v>96137</v>
      </c>
      <c r="B553" s="15" t="s">
        <v>491</v>
      </c>
      <c r="C553" s="16" t="s">
        <v>411</v>
      </c>
    </row>
    <row r="554" spans="1:3" ht="15.75" x14ac:dyDescent="0.25">
      <c r="A554" s="14">
        <v>96138</v>
      </c>
      <c r="B554" s="15" t="s">
        <v>492</v>
      </c>
      <c r="C554" s="16" t="s">
        <v>411</v>
      </c>
    </row>
    <row r="555" spans="1:3" ht="15.75" x14ac:dyDescent="0.25">
      <c r="A555" s="14">
        <v>96139</v>
      </c>
      <c r="B555" s="15" t="s">
        <v>493</v>
      </c>
      <c r="C555" s="16" t="s">
        <v>411</v>
      </c>
    </row>
    <row r="556" spans="1:3" ht="15.75" x14ac:dyDescent="0.25">
      <c r="A556" s="14">
        <v>96146</v>
      </c>
      <c r="B556" s="15" t="s">
        <v>494</v>
      </c>
      <c r="C556" s="16" t="s">
        <v>411</v>
      </c>
    </row>
    <row r="557" spans="1:3" ht="15.75" x14ac:dyDescent="0.25">
      <c r="A557" s="14">
        <v>96156</v>
      </c>
      <c r="B557" s="15" t="s">
        <v>495</v>
      </c>
      <c r="C557" s="16" t="s">
        <v>411</v>
      </c>
    </row>
    <row r="558" spans="1:3" ht="15.75" x14ac:dyDescent="0.25">
      <c r="A558" s="14">
        <v>96158</v>
      </c>
      <c r="B558" s="15" t="s">
        <v>496</v>
      </c>
      <c r="C558" s="16" t="s">
        <v>411</v>
      </c>
    </row>
    <row r="559" spans="1:3" ht="15.75" x14ac:dyDescent="0.25">
      <c r="A559" s="14">
        <v>96159</v>
      </c>
      <c r="B559" s="15" t="s">
        <v>497</v>
      </c>
      <c r="C559" s="16" t="s">
        <v>411</v>
      </c>
    </row>
    <row r="560" spans="1:3" ht="15.75" x14ac:dyDescent="0.25">
      <c r="A560" s="14">
        <v>96164</v>
      </c>
      <c r="B560" s="15" t="s">
        <v>496</v>
      </c>
      <c r="C560" s="16" t="s">
        <v>411</v>
      </c>
    </row>
    <row r="561" spans="1:3" ht="15.75" x14ac:dyDescent="0.25">
      <c r="A561" s="14">
        <v>96165</v>
      </c>
      <c r="B561" s="15" t="s">
        <v>498</v>
      </c>
      <c r="C561" s="16" t="s">
        <v>411</v>
      </c>
    </row>
    <row r="562" spans="1:3" ht="15.75" x14ac:dyDescent="0.25">
      <c r="A562" s="14">
        <v>96167</v>
      </c>
      <c r="B562" s="15" t="s">
        <v>499</v>
      </c>
      <c r="C562" s="16" t="s">
        <v>411</v>
      </c>
    </row>
    <row r="563" spans="1:3" ht="15.75" x14ac:dyDescent="0.25">
      <c r="A563" s="14">
        <v>96168</v>
      </c>
      <c r="B563" s="15" t="s">
        <v>500</v>
      </c>
      <c r="C563" s="16" t="s">
        <v>411</v>
      </c>
    </row>
    <row r="564" spans="1:3" ht="15.75" x14ac:dyDescent="0.25">
      <c r="A564" s="14">
        <v>96170</v>
      </c>
      <c r="B564" s="15" t="s">
        <v>501</v>
      </c>
      <c r="C564" s="16" t="s">
        <v>411</v>
      </c>
    </row>
    <row r="565" spans="1:3" ht="15.75" x14ac:dyDescent="0.25">
      <c r="A565" s="14">
        <v>96171</v>
      </c>
      <c r="B565" s="15" t="s">
        <v>502</v>
      </c>
      <c r="C565" s="16" t="s">
        <v>411</v>
      </c>
    </row>
    <row r="566" spans="1:3" ht="15.75" x14ac:dyDescent="0.25">
      <c r="A566" s="14">
        <v>96202</v>
      </c>
      <c r="B566" s="15" t="s">
        <v>503</v>
      </c>
      <c r="C566" s="16" t="s">
        <v>411</v>
      </c>
    </row>
    <row r="567" spans="1:3" ht="15.75" x14ac:dyDescent="0.25">
      <c r="A567" s="14">
        <v>96203</v>
      </c>
      <c r="B567" s="15" t="s">
        <v>504</v>
      </c>
      <c r="C567" s="16" t="s">
        <v>411</v>
      </c>
    </row>
    <row r="568" spans="1:3" ht="15.75" x14ac:dyDescent="0.25">
      <c r="A568" s="14">
        <v>96360</v>
      </c>
      <c r="B568" s="15" t="s">
        <v>505</v>
      </c>
      <c r="C568" s="16" t="s">
        <v>3</v>
      </c>
    </row>
    <row r="569" spans="1:3" ht="15.75" x14ac:dyDescent="0.25">
      <c r="A569" s="14">
        <v>96361</v>
      </c>
      <c r="B569" s="15" t="s">
        <v>506</v>
      </c>
      <c r="C569" s="16" t="s">
        <v>3</v>
      </c>
    </row>
    <row r="570" spans="1:3" ht="15.75" x14ac:dyDescent="0.25">
      <c r="A570" s="14">
        <v>96373</v>
      </c>
      <c r="B570" s="15" t="s">
        <v>507</v>
      </c>
      <c r="C570" s="16" t="s">
        <v>3</v>
      </c>
    </row>
    <row r="571" spans="1:3" ht="15.75" x14ac:dyDescent="0.25">
      <c r="A571" s="14">
        <v>96374</v>
      </c>
      <c r="B571" s="15" t="s">
        <v>508</v>
      </c>
      <c r="C571" s="16" t="s">
        <v>3</v>
      </c>
    </row>
    <row r="572" spans="1:3" ht="15.75" x14ac:dyDescent="0.25">
      <c r="A572" s="14">
        <v>97010</v>
      </c>
      <c r="B572" s="15" t="s">
        <v>509</v>
      </c>
      <c r="C572" s="16" t="s">
        <v>3</v>
      </c>
    </row>
    <row r="573" spans="1:3" ht="15.75" x14ac:dyDescent="0.25">
      <c r="A573" s="14">
        <v>97012</v>
      </c>
      <c r="B573" s="15" t="s">
        <v>510</v>
      </c>
      <c r="C573" s="16" t="s">
        <v>3</v>
      </c>
    </row>
    <row r="574" spans="1:3" ht="15.75" x14ac:dyDescent="0.25">
      <c r="A574" s="14">
        <v>97016</v>
      </c>
      <c r="B574" s="15" t="s">
        <v>511</v>
      </c>
      <c r="C574" s="16" t="s">
        <v>3</v>
      </c>
    </row>
    <row r="575" spans="1:3" ht="15.75" x14ac:dyDescent="0.25">
      <c r="A575" s="14">
        <v>97597</v>
      </c>
      <c r="B575" s="15" t="s">
        <v>512</v>
      </c>
      <c r="C575" s="16" t="s">
        <v>3</v>
      </c>
    </row>
    <row r="576" spans="1:3" ht="15.75" x14ac:dyDescent="0.25">
      <c r="A576" s="14">
        <v>97598</v>
      </c>
      <c r="B576" s="15" t="s">
        <v>513</v>
      </c>
      <c r="C576" s="16" t="s">
        <v>3</v>
      </c>
    </row>
    <row r="577" spans="1:3" ht="15.75" x14ac:dyDescent="0.25">
      <c r="A577" s="14">
        <v>97802</v>
      </c>
      <c r="B577" s="15" t="s">
        <v>514</v>
      </c>
      <c r="C577" s="16" t="s">
        <v>3</v>
      </c>
    </row>
    <row r="578" spans="1:3" ht="15.75" x14ac:dyDescent="0.25">
      <c r="A578" s="14">
        <v>97803</v>
      </c>
      <c r="B578" s="15" t="s">
        <v>515</v>
      </c>
      <c r="C578" s="16" t="s">
        <v>3</v>
      </c>
    </row>
    <row r="579" spans="1:3" ht="15.75" x14ac:dyDescent="0.25">
      <c r="A579" s="14">
        <v>97804</v>
      </c>
      <c r="B579" s="15" t="s">
        <v>516</v>
      </c>
      <c r="C579" s="16" t="s">
        <v>3</v>
      </c>
    </row>
    <row r="580" spans="1:3" ht="15.75" x14ac:dyDescent="0.25">
      <c r="A580" s="14">
        <v>98925</v>
      </c>
      <c r="B580" s="15" t="s">
        <v>517</v>
      </c>
      <c r="C580" s="16" t="s">
        <v>3</v>
      </c>
    </row>
    <row r="581" spans="1:3" ht="15.75" x14ac:dyDescent="0.25">
      <c r="A581" s="14">
        <v>98926</v>
      </c>
      <c r="B581" s="15" t="s">
        <v>518</v>
      </c>
      <c r="C581" s="16" t="s">
        <v>3</v>
      </c>
    </row>
    <row r="582" spans="1:3" ht="15.75" x14ac:dyDescent="0.25">
      <c r="A582" s="14">
        <v>98960</v>
      </c>
      <c r="B582" s="15" t="s">
        <v>519</v>
      </c>
      <c r="C582" s="16" t="s">
        <v>3</v>
      </c>
    </row>
    <row r="583" spans="1:3" ht="15.75" x14ac:dyDescent="0.25">
      <c r="A583" s="14">
        <v>98961</v>
      </c>
      <c r="B583" s="15" t="s">
        <v>520</v>
      </c>
      <c r="C583" s="16" t="s">
        <v>3</v>
      </c>
    </row>
    <row r="584" spans="1:3" ht="15.75" x14ac:dyDescent="0.25">
      <c r="A584" s="14">
        <v>98962</v>
      </c>
      <c r="B584" s="15" t="s">
        <v>521</v>
      </c>
      <c r="C584" s="16" t="s">
        <v>3</v>
      </c>
    </row>
    <row r="585" spans="1:3" ht="15.75" x14ac:dyDescent="0.25">
      <c r="A585" s="14">
        <v>99000</v>
      </c>
      <c r="B585" s="15" t="s">
        <v>522</v>
      </c>
      <c r="C585" s="16" t="s">
        <v>3</v>
      </c>
    </row>
    <row r="586" spans="1:3" ht="15.75" x14ac:dyDescent="0.25">
      <c r="A586" s="14">
        <v>99056</v>
      </c>
      <c r="B586" s="15" t="s">
        <v>523</v>
      </c>
      <c r="C586" s="16" t="s">
        <v>3</v>
      </c>
    </row>
    <row r="587" spans="1:3" ht="15.75" x14ac:dyDescent="0.25">
      <c r="A587" s="14">
        <v>99091</v>
      </c>
      <c r="B587" s="15" t="s">
        <v>524</v>
      </c>
      <c r="C587" s="16" t="s">
        <v>3</v>
      </c>
    </row>
    <row r="588" spans="1:3" ht="15.75" x14ac:dyDescent="0.25">
      <c r="A588" s="14">
        <v>99170</v>
      </c>
      <c r="B588" s="15" t="s">
        <v>525</v>
      </c>
      <c r="C588" s="16" t="s">
        <v>3</v>
      </c>
    </row>
    <row r="589" spans="1:3" ht="15.75" x14ac:dyDescent="0.25">
      <c r="A589" s="14">
        <v>99173</v>
      </c>
      <c r="B589" s="15" t="s">
        <v>526</v>
      </c>
      <c r="C589" s="16" t="s">
        <v>3</v>
      </c>
    </row>
    <row r="590" spans="1:3" ht="15.75" x14ac:dyDescent="0.25">
      <c r="A590" s="14">
        <v>99188</v>
      </c>
      <c r="B590" s="15" t="s">
        <v>527</v>
      </c>
      <c r="C590" s="16" t="s">
        <v>3</v>
      </c>
    </row>
    <row r="591" spans="1:3" ht="15.75" x14ac:dyDescent="0.25">
      <c r="A591" s="14">
        <v>99195</v>
      </c>
      <c r="B591" s="15" t="s">
        <v>528</v>
      </c>
      <c r="C591" s="16" t="s">
        <v>3</v>
      </c>
    </row>
    <row r="592" spans="1:3" ht="15.75" x14ac:dyDescent="0.25">
      <c r="A592" s="14">
        <v>99202</v>
      </c>
      <c r="B592" s="15" t="s">
        <v>529</v>
      </c>
      <c r="C592" s="16" t="s">
        <v>3</v>
      </c>
    </row>
    <row r="593" spans="1:3" ht="15.75" x14ac:dyDescent="0.25">
      <c r="A593" s="14">
        <v>99203</v>
      </c>
      <c r="B593" s="15" t="s">
        <v>530</v>
      </c>
      <c r="C593" s="16" t="s">
        <v>3</v>
      </c>
    </row>
    <row r="594" spans="1:3" ht="15.75" x14ac:dyDescent="0.25">
      <c r="A594" s="14">
        <v>99204</v>
      </c>
      <c r="B594" s="15" t="s">
        <v>531</v>
      </c>
      <c r="C594" s="16" t="s">
        <v>3</v>
      </c>
    </row>
    <row r="595" spans="1:3" ht="15.75" x14ac:dyDescent="0.25">
      <c r="A595" s="14">
        <v>99205</v>
      </c>
      <c r="B595" s="15" t="s">
        <v>532</v>
      </c>
      <c r="C595" s="16" t="s">
        <v>3</v>
      </c>
    </row>
    <row r="596" spans="1:3" ht="15.75" x14ac:dyDescent="0.25">
      <c r="A596" s="14">
        <v>99211</v>
      </c>
      <c r="B596" s="15" t="s">
        <v>533</v>
      </c>
      <c r="C596" s="16" t="s">
        <v>3</v>
      </c>
    </row>
    <row r="597" spans="1:3" ht="15.75" x14ac:dyDescent="0.25">
      <c r="A597" s="14">
        <v>99212</v>
      </c>
      <c r="B597" s="15" t="s">
        <v>534</v>
      </c>
      <c r="C597" s="16" t="s">
        <v>3</v>
      </c>
    </row>
    <row r="598" spans="1:3" ht="15.75" x14ac:dyDescent="0.25">
      <c r="A598" s="14">
        <v>99213</v>
      </c>
      <c r="B598" s="15" t="s">
        <v>535</v>
      </c>
      <c r="C598" s="16" t="s">
        <v>3</v>
      </c>
    </row>
    <row r="599" spans="1:3" ht="15.75" x14ac:dyDescent="0.25">
      <c r="A599" s="14">
        <v>99214</v>
      </c>
      <c r="B599" s="15" t="s">
        <v>536</v>
      </c>
      <c r="C599" s="16" t="s">
        <v>3</v>
      </c>
    </row>
    <row r="600" spans="1:3" ht="15.75" x14ac:dyDescent="0.25">
      <c r="A600" s="14">
        <v>99215</v>
      </c>
      <c r="B600" s="15" t="s">
        <v>537</v>
      </c>
      <c r="C600" s="16" t="s">
        <v>3</v>
      </c>
    </row>
    <row r="601" spans="1:3" ht="15.75" x14ac:dyDescent="0.25">
      <c r="A601" s="14">
        <v>99242</v>
      </c>
      <c r="B601" s="15" t="s">
        <v>538</v>
      </c>
      <c r="C601" s="16" t="s">
        <v>3</v>
      </c>
    </row>
    <row r="602" spans="1:3" ht="15.75" x14ac:dyDescent="0.25">
      <c r="A602" s="14">
        <v>99243</v>
      </c>
      <c r="B602" s="15" t="s">
        <v>538</v>
      </c>
      <c r="C602" s="16" t="s">
        <v>3</v>
      </c>
    </row>
    <row r="603" spans="1:3" ht="15.75" x14ac:dyDescent="0.25">
      <c r="A603" s="14">
        <v>99244</v>
      </c>
      <c r="B603" s="15" t="s">
        <v>538</v>
      </c>
      <c r="C603" s="16" t="s">
        <v>3</v>
      </c>
    </row>
    <row r="604" spans="1:3" ht="15.75" x14ac:dyDescent="0.25">
      <c r="A604" s="14">
        <v>99245</v>
      </c>
      <c r="B604" s="15" t="s">
        <v>538</v>
      </c>
      <c r="C604" s="16" t="s">
        <v>3</v>
      </c>
    </row>
    <row r="605" spans="1:3" ht="15.75" x14ac:dyDescent="0.25">
      <c r="A605" s="14">
        <v>99304</v>
      </c>
      <c r="B605" s="15" t="s">
        <v>539</v>
      </c>
      <c r="C605" s="16" t="s">
        <v>3</v>
      </c>
    </row>
    <row r="606" spans="1:3" ht="15.75" x14ac:dyDescent="0.25">
      <c r="A606" s="14">
        <v>99305</v>
      </c>
      <c r="B606" s="15" t="s">
        <v>540</v>
      </c>
      <c r="C606" s="16" t="s">
        <v>3</v>
      </c>
    </row>
    <row r="607" spans="1:3" ht="15.75" x14ac:dyDescent="0.25">
      <c r="A607" s="14">
        <v>99306</v>
      </c>
      <c r="B607" s="15" t="s">
        <v>541</v>
      </c>
      <c r="C607" s="16" t="s">
        <v>3</v>
      </c>
    </row>
    <row r="608" spans="1:3" ht="15.75" x14ac:dyDescent="0.25">
      <c r="A608" s="14">
        <v>99307</v>
      </c>
      <c r="B608" s="15" t="s">
        <v>542</v>
      </c>
      <c r="C608" s="16" t="s">
        <v>3</v>
      </c>
    </row>
    <row r="609" spans="1:3" ht="15.75" x14ac:dyDescent="0.25">
      <c r="A609" s="14">
        <v>99308</v>
      </c>
      <c r="B609" s="15" t="s">
        <v>543</v>
      </c>
      <c r="C609" s="16" t="s">
        <v>3</v>
      </c>
    </row>
    <row r="610" spans="1:3" ht="15.75" x14ac:dyDescent="0.25">
      <c r="A610" s="14">
        <v>99309</v>
      </c>
      <c r="B610" s="15" t="s">
        <v>544</v>
      </c>
      <c r="C610" s="16" t="s">
        <v>3</v>
      </c>
    </row>
    <row r="611" spans="1:3" ht="15.75" x14ac:dyDescent="0.25">
      <c r="A611" s="14">
        <v>99310</v>
      </c>
      <c r="B611" s="15" t="s">
        <v>545</v>
      </c>
      <c r="C611" s="16" t="s">
        <v>3</v>
      </c>
    </row>
    <row r="612" spans="1:3" ht="15.75" x14ac:dyDescent="0.25">
      <c r="A612" s="14">
        <v>99315</v>
      </c>
      <c r="B612" s="15" t="s">
        <v>546</v>
      </c>
      <c r="C612" s="16" t="s">
        <v>3</v>
      </c>
    </row>
    <row r="613" spans="1:3" ht="15.75" x14ac:dyDescent="0.25">
      <c r="A613" s="14">
        <v>99316</v>
      </c>
      <c r="B613" s="15" t="s">
        <v>547</v>
      </c>
      <c r="C613" s="16" t="s">
        <v>3</v>
      </c>
    </row>
    <row r="614" spans="1:3" ht="15.75" x14ac:dyDescent="0.25">
      <c r="A614" s="14">
        <v>99341</v>
      </c>
      <c r="B614" s="15" t="s">
        <v>548</v>
      </c>
      <c r="C614" s="16" t="s">
        <v>3</v>
      </c>
    </row>
    <row r="615" spans="1:3" ht="15.75" x14ac:dyDescent="0.25">
      <c r="A615" s="14">
        <v>99342</v>
      </c>
      <c r="B615" s="15" t="s">
        <v>549</v>
      </c>
      <c r="C615" s="16" t="s">
        <v>3</v>
      </c>
    </row>
    <row r="616" spans="1:3" ht="15.75" x14ac:dyDescent="0.25">
      <c r="A616" s="14">
        <v>99343</v>
      </c>
      <c r="B616" s="15" t="s">
        <v>549</v>
      </c>
      <c r="C616" s="16" t="s">
        <v>3</v>
      </c>
    </row>
    <row r="617" spans="1:3" ht="15.75" x14ac:dyDescent="0.25">
      <c r="A617" s="14">
        <v>99344</v>
      </c>
      <c r="B617" s="15" t="s">
        <v>549</v>
      </c>
      <c r="C617" s="16" t="s">
        <v>3</v>
      </c>
    </row>
    <row r="618" spans="1:3" ht="15.75" x14ac:dyDescent="0.25">
      <c r="A618" s="14">
        <v>99345</v>
      </c>
      <c r="B618" s="15" t="s">
        <v>550</v>
      </c>
      <c r="C618" s="16" t="s">
        <v>3</v>
      </c>
    </row>
    <row r="619" spans="1:3" ht="15.75" x14ac:dyDescent="0.25">
      <c r="A619" s="14">
        <v>99347</v>
      </c>
      <c r="B619" s="15" t="s">
        <v>551</v>
      </c>
      <c r="C619" s="16" t="s">
        <v>3</v>
      </c>
    </row>
    <row r="620" spans="1:3" ht="15.75" x14ac:dyDescent="0.25">
      <c r="A620" s="14">
        <v>99348</v>
      </c>
      <c r="B620" s="15" t="s">
        <v>552</v>
      </c>
      <c r="C620" s="16" t="s">
        <v>3</v>
      </c>
    </row>
    <row r="621" spans="1:3" ht="15.75" x14ac:dyDescent="0.25">
      <c r="A621" s="14">
        <v>99349</v>
      </c>
      <c r="B621" s="15" t="s">
        <v>551</v>
      </c>
      <c r="C621" s="16" t="s">
        <v>3</v>
      </c>
    </row>
    <row r="622" spans="1:3" ht="15.75" x14ac:dyDescent="0.25">
      <c r="A622" s="14">
        <v>99350</v>
      </c>
      <c r="B622" s="15" t="s">
        <v>553</v>
      </c>
      <c r="C622" s="16" t="s">
        <v>3</v>
      </c>
    </row>
    <row r="623" spans="1:3" ht="15.75" x14ac:dyDescent="0.25">
      <c r="A623" s="14">
        <v>99358</v>
      </c>
      <c r="B623" s="15" t="s">
        <v>554</v>
      </c>
      <c r="C623" s="16" t="s">
        <v>3</v>
      </c>
    </row>
    <row r="624" spans="1:3" ht="15.75" x14ac:dyDescent="0.25">
      <c r="A624" s="14">
        <v>99359</v>
      </c>
      <c r="B624" s="15" t="s">
        <v>554</v>
      </c>
      <c r="C624" s="16" t="s">
        <v>3</v>
      </c>
    </row>
    <row r="625" spans="1:3" ht="15.75" x14ac:dyDescent="0.25">
      <c r="A625" s="14">
        <v>99366</v>
      </c>
      <c r="B625" s="15" t="s">
        <v>555</v>
      </c>
      <c r="C625" s="16" t="s">
        <v>3</v>
      </c>
    </row>
    <row r="626" spans="1:3" ht="15.75" x14ac:dyDescent="0.25">
      <c r="A626" s="14">
        <v>99368</v>
      </c>
      <c r="B626" s="15" t="s">
        <v>556</v>
      </c>
      <c r="C626" s="16" t="s">
        <v>3</v>
      </c>
    </row>
    <row r="627" spans="1:3" ht="15.75" x14ac:dyDescent="0.25">
      <c r="A627" s="14">
        <v>99381</v>
      </c>
      <c r="B627" s="15" t="s">
        <v>557</v>
      </c>
      <c r="C627" s="16" t="s">
        <v>3</v>
      </c>
    </row>
    <row r="628" spans="1:3" ht="15.75" x14ac:dyDescent="0.25">
      <c r="A628" s="14">
        <v>99382</v>
      </c>
      <c r="B628" s="15" t="s">
        <v>558</v>
      </c>
      <c r="C628" s="16" t="s">
        <v>3</v>
      </c>
    </row>
    <row r="629" spans="1:3" ht="15.75" x14ac:dyDescent="0.25">
      <c r="A629" s="17">
        <v>99383</v>
      </c>
      <c r="B629" s="15" t="s">
        <v>559</v>
      </c>
      <c r="C629" s="16" t="s">
        <v>3</v>
      </c>
    </row>
    <row r="630" spans="1:3" ht="15.75" x14ac:dyDescent="0.25">
      <c r="A630" s="14">
        <v>99384</v>
      </c>
      <c r="B630" s="15" t="s">
        <v>560</v>
      </c>
      <c r="C630" s="16" t="s">
        <v>3</v>
      </c>
    </row>
    <row r="631" spans="1:3" ht="15.75" x14ac:dyDescent="0.25">
      <c r="A631" s="17">
        <v>99385</v>
      </c>
      <c r="B631" s="15" t="s">
        <v>561</v>
      </c>
      <c r="C631" s="16" t="s">
        <v>3</v>
      </c>
    </row>
    <row r="632" spans="1:3" ht="15.75" x14ac:dyDescent="0.25">
      <c r="A632" s="14">
        <v>99386</v>
      </c>
      <c r="B632" s="15" t="s">
        <v>562</v>
      </c>
      <c r="C632" s="16" t="s">
        <v>3</v>
      </c>
    </row>
    <row r="633" spans="1:3" ht="15.75" x14ac:dyDescent="0.25">
      <c r="A633" s="14">
        <v>99387</v>
      </c>
      <c r="B633" s="15" t="s">
        <v>563</v>
      </c>
      <c r="C633" s="16" t="s">
        <v>3</v>
      </c>
    </row>
    <row r="634" spans="1:3" ht="15.75" x14ac:dyDescent="0.25">
      <c r="A634" s="14">
        <v>99391</v>
      </c>
      <c r="B634" s="15" t="s">
        <v>564</v>
      </c>
      <c r="C634" s="16" t="s">
        <v>3</v>
      </c>
    </row>
    <row r="635" spans="1:3" ht="15.75" x14ac:dyDescent="0.25">
      <c r="A635" s="14">
        <v>99392</v>
      </c>
      <c r="B635" s="15" t="s">
        <v>565</v>
      </c>
      <c r="C635" s="16" t="s">
        <v>3</v>
      </c>
    </row>
    <row r="636" spans="1:3" ht="15.75" x14ac:dyDescent="0.25">
      <c r="A636" s="14">
        <v>99393</v>
      </c>
      <c r="B636" s="15" t="s">
        <v>566</v>
      </c>
      <c r="C636" s="16" t="s">
        <v>3</v>
      </c>
    </row>
    <row r="637" spans="1:3" ht="15.75" x14ac:dyDescent="0.25">
      <c r="A637" s="14">
        <v>99394</v>
      </c>
      <c r="B637" s="15" t="s">
        <v>567</v>
      </c>
      <c r="C637" s="16" t="s">
        <v>3</v>
      </c>
    </row>
    <row r="638" spans="1:3" ht="15.75" x14ac:dyDescent="0.25">
      <c r="A638" s="14">
        <v>99395</v>
      </c>
      <c r="B638" s="15" t="s">
        <v>568</v>
      </c>
      <c r="C638" s="16" t="s">
        <v>3</v>
      </c>
    </row>
    <row r="639" spans="1:3" ht="15.75" x14ac:dyDescent="0.25">
      <c r="A639" s="14">
        <v>99396</v>
      </c>
      <c r="B639" s="15" t="s">
        <v>569</v>
      </c>
      <c r="C639" s="16" t="s">
        <v>3</v>
      </c>
    </row>
    <row r="640" spans="1:3" ht="15.75" x14ac:dyDescent="0.25">
      <c r="A640" s="14">
        <v>99397</v>
      </c>
      <c r="B640" s="15" t="s">
        <v>570</v>
      </c>
      <c r="C640" s="16" t="s">
        <v>3</v>
      </c>
    </row>
    <row r="641" spans="1:3" ht="15.75" x14ac:dyDescent="0.25">
      <c r="A641" s="14">
        <v>99401</v>
      </c>
      <c r="B641" s="15" t="s">
        <v>571</v>
      </c>
      <c r="C641" s="16" t="s">
        <v>3</v>
      </c>
    </row>
    <row r="642" spans="1:3" ht="45.75" x14ac:dyDescent="0.25">
      <c r="A642" s="14">
        <v>99402</v>
      </c>
      <c r="B642" s="15" t="s">
        <v>572</v>
      </c>
      <c r="C642" s="16" t="s">
        <v>3</v>
      </c>
    </row>
    <row r="643" spans="1:3" ht="15.75" x14ac:dyDescent="0.25">
      <c r="A643" s="14">
        <v>99403</v>
      </c>
      <c r="B643" s="15" t="s">
        <v>573</v>
      </c>
      <c r="C643" s="16" t="s">
        <v>3</v>
      </c>
    </row>
    <row r="644" spans="1:3" ht="45.75" x14ac:dyDescent="0.25">
      <c r="A644" s="14">
        <v>99404</v>
      </c>
      <c r="B644" s="15" t="s">
        <v>574</v>
      </c>
      <c r="C644" s="16" t="s">
        <v>3</v>
      </c>
    </row>
    <row r="645" spans="1:3" ht="15.75" x14ac:dyDescent="0.25">
      <c r="A645" s="14">
        <v>99406</v>
      </c>
      <c r="B645" s="15" t="s">
        <v>575</v>
      </c>
      <c r="C645" s="16" t="s">
        <v>3</v>
      </c>
    </row>
    <row r="646" spans="1:3" ht="15.75" x14ac:dyDescent="0.25">
      <c r="A646" s="17">
        <v>99407</v>
      </c>
      <c r="B646" s="15" t="s">
        <v>576</v>
      </c>
      <c r="C646" s="16" t="s">
        <v>3</v>
      </c>
    </row>
    <row r="647" spans="1:3" ht="15.75" x14ac:dyDescent="0.25">
      <c r="A647" s="14">
        <v>99408</v>
      </c>
      <c r="B647" s="15" t="s">
        <v>577</v>
      </c>
      <c r="C647" s="16" t="s">
        <v>411</v>
      </c>
    </row>
    <row r="648" spans="1:3" ht="15.75" x14ac:dyDescent="0.25">
      <c r="A648" s="17">
        <v>99409</v>
      </c>
      <c r="B648" s="15" t="s">
        <v>578</v>
      </c>
      <c r="C648" s="16" t="s">
        <v>411</v>
      </c>
    </row>
    <row r="649" spans="1:3" ht="15.75" x14ac:dyDescent="0.25">
      <c r="A649" s="14">
        <v>99411</v>
      </c>
      <c r="B649" s="15" t="s">
        <v>579</v>
      </c>
      <c r="C649" s="16" t="s">
        <v>411</v>
      </c>
    </row>
    <row r="650" spans="1:3" ht="15.75" x14ac:dyDescent="0.25">
      <c r="A650" s="14">
        <v>99415</v>
      </c>
      <c r="B650" s="15" t="s">
        <v>580</v>
      </c>
      <c r="C650" s="16" t="s">
        <v>3</v>
      </c>
    </row>
    <row r="651" spans="1:3" ht="15.75" x14ac:dyDescent="0.25">
      <c r="A651" s="17">
        <v>99416</v>
      </c>
      <c r="B651" s="15" t="s">
        <v>581</v>
      </c>
      <c r="C651" s="16" t="s">
        <v>3</v>
      </c>
    </row>
    <row r="652" spans="1:3" ht="15.75" x14ac:dyDescent="0.25">
      <c r="A652" s="14">
        <v>99417</v>
      </c>
      <c r="B652" s="15" t="s">
        <v>582</v>
      </c>
      <c r="C652" s="16" t="s">
        <v>3</v>
      </c>
    </row>
    <row r="653" spans="1:3" ht="15.75" x14ac:dyDescent="0.25">
      <c r="A653" s="14">
        <v>99424</v>
      </c>
      <c r="B653" s="15" t="s">
        <v>583</v>
      </c>
      <c r="C653" s="16" t="s">
        <v>3</v>
      </c>
    </row>
    <row r="654" spans="1:3" ht="15.75" x14ac:dyDescent="0.25">
      <c r="A654" s="14">
        <v>99425</v>
      </c>
      <c r="B654" s="15" t="s">
        <v>584</v>
      </c>
      <c r="C654" s="16" t="s">
        <v>3</v>
      </c>
    </row>
    <row r="655" spans="1:3" ht="15.75" x14ac:dyDescent="0.25">
      <c r="A655" s="17">
        <v>99426</v>
      </c>
      <c r="B655" s="15" t="s">
        <v>585</v>
      </c>
      <c r="C655" s="16" t="s">
        <v>3</v>
      </c>
    </row>
    <row r="656" spans="1:3" ht="15.75" x14ac:dyDescent="0.25">
      <c r="A656" s="14">
        <v>99427</v>
      </c>
      <c r="B656" s="15" t="s">
        <v>586</v>
      </c>
      <c r="C656" s="16" t="s">
        <v>3</v>
      </c>
    </row>
    <row r="657" spans="1:3" ht="15.75" x14ac:dyDescent="0.25">
      <c r="A657" s="14">
        <v>99437</v>
      </c>
      <c r="B657" s="15" t="s">
        <v>587</v>
      </c>
      <c r="C657" s="16" t="s">
        <v>3</v>
      </c>
    </row>
    <row r="658" spans="1:3" ht="15.75" x14ac:dyDescent="0.25">
      <c r="A658" s="17">
        <v>99439</v>
      </c>
      <c r="B658" s="15" t="s">
        <v>588</v>
      </c>
      <c r="C658" s="16" t="s">
        <v>3</v>
      </c>
    </row>
    <row r="659" spans="1:3" ht="15.75" x14ac:dyDescent="0.25">
      <c r="A659" s="14">
        <v>99451</v>
      </c>
      <c r="B659" s="15" t="s">
        <v>589</v>
      </c>
      <c r="C659" s="16" t="s">
        <v>3</v>
      </c>
    </row>
    <row r="660" spans="1:3" ht="15.75" x14ac:dyDescent="0.25">
      <c r="A660" s="14">
        <v>99453</v>
      </c>
      <c r="B660" s="15" t="s">
        <v>590</v>
      </c>
      <c r="C660" s="16" t="s">
        <v>3</v>
      </c>
    </row>
    <row r="661" spans="1:3" ht="15.75" x14ac:dyDescent="0.25">
      <c r="A661" s="14">
        <v>99454</v>
      </c>
      <c r="B661" s="15" t="s">
        <v>591</v>
      </c>
      <c r="C661" s="16" t="s">
        <v>3</v>
      </c>
    </row>
    <row r="662" spans="1:3" ht="15.75" x14ac:dyDescent="0.25">
      <c r="A662" s="14">
        <v>99457</v>
      </c>
      <c r="B662" s="15" t="s">
        <v>592</v>
      </c>
      <c r="C662" s="16" t="s">
        <v>3</v>
      </c>
    </row>
    <row r="663" spans="1:3" ht="15.75" x14ac:dyDescent="0.25">
      <c r="A663" s="14">
        <v>99458</v>
      </c>
      <c r="B663" s="15" t="s">
        <v>593</v>
      </c>
      <c r="C663" s="16" t="s">
        <v>3</v>
      </c>
    </row>
    <row r="664" spans="1:3" ht="15.75" x14ac:dyDescent="0.25">
      <c r="A664" s="17">
        <v>99461</v>
      </c>
      <c r="B664" s="15" t="s">
        <v>594</v>
      </c>
      <c r="C664" s="16" t="s">
        <v>3</v>
      </c>
    </row>
    <row r="665" spans="1:3" ht="15.75" x14ac:dyDescent="0.25">
      <c r="A665" s="14">
        <v>99464</v>
      </c>
      <c r="B665" s="15" t="s">
        <v>595</v>
      </c>
      <c r="C665" s="16" t="s">
        <v>55</v>
      </c>
    </row>
    <row r="666" spans="1:3" ht="15.75" x14ac:dyDescent="0.25">
      <c r="A666" s="17">
        <v>99473</v>
      </c>
      <c r="B666" s="15" t="s">
        <v>596</v>
      </c>
      <c r="C666" s="16" t="s">
        <v>3</v>
      </c>
    </row>
    <row r="667" spans="1:3" ht="15.75" x14ac:dyDescent="0.25">
      <c r="A667" s="17">
        <v>99474</v>
      </c>
      <c r="B667" s="15" t="s">
        <v>597</v>
      </c>
      <c r="C667" s="16" t="s">
        <v>3</v>
      </c>
    </row>
    <row r="668" spans="1:3" ht="15.75" x14ac:dyDescent="0.25">
      <c r="A668" s="17">
        <v>99483</v>
      </c>
      <c r="B668" s="15" t="s">
        <v>598</v>
      </c>
      <c r="C668" s="16" t="s">
        <v>3</v>
      </c>
    </row>
    <row r="669" spans="1:3" ht="15.75" x14ac:dyDescent="0.25">
      <c r="A669" s="17">
        <v>99490</v>
      </c>
      <c r="B669" s="15" t="s">
        <v>599</v>
      </c>
      <c r="C669" s="16" t="s">
        <v>3</v>
      </c>
    </row>
    <row r="670" spans="1:3" ht="15.75" x14ac:dyDescent="0.25">
      <c r="A670" s="17">
        <v>99491</v>
      </c>
      <c r="B670" s="15" t="s">
        <v>600</v>
      </c>
      <c r="C670" s="16" t="s">
        <v>3</v>
      </c>
    </row>
    <row r="671" spans="1:3" ht="15.75" x14ac:dyDescent="0.25">
      <c r="A671" s="14">
        <v>99492</v>
      </c>
      <c r="B671" s="15" t="s">
        <v>601</v>
      </c>
      <c r="C671" s="16" t="s">
        <v>411</v>
      </c>
    </row>
    <row r="672" spans="1:3" ht="15.75" x14ac:dyDescent="0.25">
      <c r="A672" s="14">
        <v>99493</v>
      </c>
      <c r="B672" s="15" t="s">
        <v>602</v>
      </c>
      <c r="C672" s="16" t="s">
        <v>411</v>
      </c>
    </row>
    <row r="673" spans="1:3" ht="15.75" x14ac:dyDescent="0.25">
      <c r="A673" s="17">
        <v>99494</v>
      </c>
      <c r="B673" s="15" t="s">
        <v>603</v>
      </c>
      <c r="C673" s="16" t="s">
        <v>411</v>
      </c>
    </row>
    <row r="674" spans="1:3" ht="15.75" x14ac:dyDescent="0.25">
      <c r="A674" s="17">
        <v>99497</v>
      </c>
      <c r="B674" s="15" t="s">
        <v>604</v>
      </c>
      <c r="C674" s="16" t="s">
        <v>3</v>
      </c>
    </row>
    <row r="675" spans="1:3" ht="15.75" x14ac:dyDescent="0.25">
      <c r="A675" s="14">
        <v>99498</v>
      </c>
      <c r="B675" s="15" t="s">
        <v>605</v>
      </c>
      <c r="C675" s="16" t="s">
        <v>3</v>
      </c>
    </row>
    <row r="676" spans="1:3" ht="15.75" x14ac:dyDescent="0.25">
      <c r="A676" s="17">
        <v>99501</v>
      </c>
      <c r="B676" s="15" t="s">
        <v>606</v>
      </c>
      <c r="C676" s="16" t="s">
        <v>3</v>
      </c>
    </row>
    <row r="677" spans="1:3" ht="15.75" x14ac:dyDescent="0.25">
      <c r="A677" s="14">
        <v>99502</v>
      </c>
      <c r="B677" s="15" t="s">
        <v>607</v>
      </c>
      <c r="C677" s="16" t="s">
        <v>3</v>
      </c>
    </row>
    <row r="678" spans="1:3" ht="15.75" x14ac:dyDescent="0.25">
      <c r="A678" s="17" t="s">
        <v>608</v>
      </c>
      <c r="B678" s="15" t="s">
        <v>609</v>
      </c>
      <c r="C678" s="16" t="s">
        <v>3</v>
      </c>
    </row>
    <row r="679" spans="1:3" ht="15.75" x14ac:dyDescent="0.25">
      <c r="A679" s="14" t="s">
        <v>610</v>
      </c>
      <c r="B679" s="15" t="s">
        <v>611</v>
      </c>
      <c r="C679" s="16" t="s">
        <v>3</v>
      </c>
    </row>
    <row r="680" spans="1:3" ht="15.75" x14ac:dyDescent="0.25">
      <c r="A680" s="14" t="s">
        <v>612</v>
      </c>
      <c r="B680" s="15" t="s">
        <v>613</v>
      </c>
      <c r="C680" s="16" t="s">
        <v>3</v>
      </c>
    </row>
    <row r="681" spans="1:3" ht="15.75" x14ac:dyDescent="0.25">
      <c r="A681" s="14" t="s">
        <v>614</v>
      </c>
      <c r="B681" s="15" t="s">
        <v>615</v>
      </c>
      <c r="C681" s="16" t="s">
        <v>3</v>
      </c>
    </row>
    <row r="682" spans="1:3" ht="15.75" x14ac:dyDescent="0.25">
      <c r="A682" s="14" t="s">
        <v>616</v>
      </c>
      <c r="B682" s="15" t="s">
        <v>617</v>
      </c>
      <c r="C682" s="16" t="s">
        <v>3</v>
      </c>
    </row>
    <row r="683" spans="1:3" ht="15.75" x14ac:dyDescent="0.25">
      <c r="A683" s="14" t="s">
        <v>618</v>
      </c>
      <c r="B683" s="15" t="s">
        <v>619</v>
      </c>
      <c r="C683" s="16" t="s">
        <v>3</v>
      </c>
    </row>
    <row r="684" spans="1:3" ht="15.75" x14ac:dyDescent="0.25">
      <c r="A684" s="14" t="s">
        <v>620</v>
      </c>
      <c r="B684" s="15" t="s">
        <v>619</v>
      </c>
      <c r="C684" s="16" t="s">
        <v>3</v>
      </c>
    </row>
    <row r="685" spans="1:3" ht="15.75" x14ac:dyDescent="0.25">
      <c r="A685" s="14" t="s">
        <v>621</v>
      </c>
      <c r="B685" s="15" t="s">
        <v>622</v>
      </c>
      <c r="C685" s="16" t="s">
        <v>3</v>
      </c>
    </row>
    <row r="686" spans="1:3" ht="15.75" x14ac:dyDescent="0.25">
      <c r="A686" s="14" t="s">
        <v>623</v>
      </c>
      <c r="B686" s="15" t="s">
        <v>624</v>
      </c>
      <c r="C686" s="16" t="s">
        <v>3</v>
      </c>
    </row>
    <row r="687" spans="1:3" ht="15.75" x14ac:dyDescent="0.25">
      <c r="A687" s="14" t="s">
        <v>625</v>
      </c>
      <c r="B687" s="15" t="s">
        <v>626</v>
      </c>
      <c r="C687" s="16" t="s">
        <v>3</v>
      </c>
    </row>
    <row r="688" spans="1:3" ht="15.75" x14ac:dyDescent="0.25">
      <c r="A688" s="14" t="s">
        <v>627</v>
      </c>
      <c r="B688" s="15" t="s">
        <v>628</v>
      </c>
      <c r="C688" s="16" t="s">
        <v>3</v>
      </c>
    </row>
    <row r="689" spans="1:3" ht="15.75" x14ac:dyDescent="0.25">
      <c r="A689" s="14" t="s">
        <v>629</v>
      </c>
      <c r="B689" s="15" t="s">
        <v>630</v>
      </c>
      <c r="C689" s="16" t="s">
        <v>3</v>
      </c>
    </row>
    <row r="690" spans="1:3" ht="15.75" x14ac:dyDescent="0.25">
      <c r="A690" s="14" t="s">
        <v>631</v>
      </c>
      <c r="B690" s="15" t="s">
        <v>632</v>
      </c>
      <c r="C690" s="16" t="s">
        <v>3</v>
      </c>
    </row>
    <row r="691" spans="1:3" ht="15.75" x14ac:dyDescent="0.25">
      <c r="A691" s="14" t="s">
        <v>633</v>
      </c>
      <c r="B691" s="15" t="s">
        <v>634</v>
      </c>
      <c r="C691" s="16" t="s">
        <v>3</v>
      </c>
    </row>
    <row r="692" spans="1:3" ht="15.75" x14ac:dyDescent="0.25">
      <c r="A692" s="14" t="s">
        <v>635</v>
      </c>
      <c r="B692" s="15" t="s">
        <v>636</v>
      </c>
      <c r="C692" s="16" t="s">
        <v>3</v>
      </c>
    </row>
    <row r="693" spans="1:3" ht="15.75" x14ac:dyDescent="0.25">
      <c r="A693" s="14" t="s">
        <v>637</v>
      </c>
      <c r="B693" s="15" t="s">
        <v>638</v>
      </c>
      <c r="C693" s="16" t="s">
        <v>3</v>
      </c>
    </row>
    <row r="694" spans="1:3" ht="15.75" x14ac:dyDescent="0.25">
      <c r="A694" s="17" t="s">
        <v>639</v>
      </c>
      <c r="B694" s="15" t="s">
        <v>640</v>
      </c>
      <c r="C694" s="16" t="s">
        <v>3</v>
      </c>
    </row>
    <row r="695" spans="1:3" ht="15.75" x14ac:dyDescent="0.25">
      <c r="A695" s="17" t="s">
        <v>641</v>
      </c>
      <c r="B695" s="15" t="s">
        <v>642</v>
      </c>
      <c r="C695" s="16" t="s">
        <v>3</v>
      </c>
    </row>
    <row r="696" spans="1:3" ht="15.75" x14ac:dyDescent="0.25">
      <c r="A696" s="17" t="s">
        <v>643</v>
      </c>
      <c r="B696" s="15" t="s">
        <v>644</v>
      </c>
      <c r="C696" s="16" t="s">
        <v>3</v>
      </c>
    </row>
    <row r="697" spans="1:3" ht="15.75" x14ac:dyDescent="0.25">
      <c r="A697" s="14" t="s">
        <v>645</v>
      </c>
      <c r="B697" s="15" t="s">
        <v>646</v>
      </c>
      <c r="C697" s="16" t="s">
        <v>3</v>
      </c>
    </row>
    <row r="698" spans="1:3" ht="15.75" x14ac:dyDescent="0.25">
      <c r="A698" s="14" t="s">
        <v>647</v>
      </c>
      <c r="B698" s="15" t="s">
        <v>648</v>
      </c>
      <c r="C698" s="16" t="s">
        <v>3</v>
      </c>
    </row>
    <row r="699" spans="1:3" ht="15.75" x14ac:dyDescent="0.25">
      <c r="A699" s="14" t="s">
        <v>649</v>
      </c>
      <c r="B699" s="15" t="s">
        <v>650</v>
      </c>
      <c r="C699" s="16" t="s">
        <v>3</v>
      </c>
    </row>
    <row r="700" spans="1:3" ht="15.75" x14ac:dyDescent="0.25">
      <c r="A700" s="14" t="s">
        <v>651</v>
      </c>
      <c r="B700" s="15" t="s">
        <v>652</v>
      </c>
      <c r="C700" s="16" t="s">
        <v>3</v>
      </c>
    </row>
    <row r="701" spans="1:3" ht="15.75" x14ac:dyDescent="0.25">
      <c r="A701" s="17" t="s">
        <v>653</v>
      </c>
      <c r="B701" s="15" t="s">
        <v>624</v>
      </c>
      <c r="C701" s="16" t="s">
        <v>3</v>
      </c>
    </row>
    <row r="702" spans="1:3" ht="15.75" x14ac:dyDescent="0.25">
      <c r="A702" s="14" t="s">
        <v>654</v>
      </c>
      <c r="B702" s="15" t="s">
        <v>655</v>
      </c>
      <c r="C702" s="16" t="s">
        <v>3</v>
      </c>
    </row>
    <row r="703" spans="1:3" ht="15.75" x14ac:dyDescent="0.25">
      <c r="A703" s="14" t="s">
        <v>656</v>
      </c>
      <c r="B703" s="15" t="s">
        <v>657</v>
      </c>
      <c r="C703" s="16" t="s">
        <v>3</v>
      </c>
    </row>
    <row r="704" spans="1:3" ht="15.75" x14ac:dyDescent="0.25">
      <c r="A704" s="17" t="s">
        <v>658</v>
      </c>
      <c r="B704" s="15" t="s">
        <v>659</v>
      </c>
      <c r="C704" s="16" t="s">
        <v>3</v>
      </c>
    </row>
    <row r="705" spans="1:3" ht="15.75" x14ac:dyDescent="0.25">
      <c r="A705" s="14" t="s">
        <v>660</v>
      </c>
      <c r="B705" s="15" t="s">
        <v>661</v>
      </c>
      <c r="C705" s="16" t="s">
        <v>3</v>
      </c>
    </row>
    <row r="706" spans="1:3" ht="15.75" x14ac:dyDescent="0.25">
      <c r="A706" s="17" t="s">
        <v>662</v>
      </c>
      <c r="B706" s="15" t="s">
        <v>663</v>
      </c>
      <c r="C706" s="16" t="s">
        <v>3</v>
      </c>
    </row>
    <row r="707" spans="1:3" ht="15.75" x14ac:dyDescent="0.25">
      <c r="A707" s="17" t="s">
        <v>664</v>
      </c>
      <c r="B707" s="15" t="s">
        <v>665</v>
      </c>
      <c r="C707" s="16" t="s">
        <v>3</v>
      </c>
    </row>
    <row r="708" spans="1:3" ht="15.75" x14ac:dyDescent="0.25">
      <c r="A708" s="17" t="s">
        <v>666</v>
      </c>
      <c r="B708" s="15" t="s">
        <v>667</v>
      </c>
      <c r="C708" s="16" t="s">
        <v>3</v>
      </c>
    </row>
    <row r="709" spans="1:3" ht="15.75" x14ac:dyDescent="0.25">
      <c r="A709" s="17" t="s">
        <v>668</v>
      </c>
      <c r="B709" s="15" t="s">
        <v>669</v>
      </c>
      <c r="C709" s="16" t="s">
        <v>3</v>
      </c>
    </row>
    <row r="710" spans="1:3" ht="15.75" x14ac:dyDescent="0.25">
      <c r="A710" s="14" t="s">
        <v>670</v>
      </c>
      <c r="B710" s="15" t="s">
        <v>671</v>
      </c>
      <c r="C710" s="16" t="s">
        <v>3</v>
      </c>
    </row>
    <row r="711" spans="1:3" ht="15.75" x14ac:dyDescent="0.25">
      <c r="A711" s="14" t="s">
        <v>672</v>
      </c>
      <c r="B711" s="15" t="s">
        <v>673</v>
      </c>
      <c r="C711" s="16" t="s">
        <v>3</v>
      </c>
    </row>
    <row r="712" spans="1:3" ht="15.75" x14ac:dyDescent="0.25">
      <c r="A712" s="14" t="s">
        <v>674</v>
      </c>
      <c r="B712" s="15" t="s">
        <v>675</v>
      </c>
      <c r="C712" s="16" t="s">
        <v>3</v>
      </c>
    </row>
    <row r="713" spans="1:3" ht="15.75" x14ac:dyDescent="0.25">
      <c r="A713" s="14" t="s">
        <v>676</v>
      </c>
      <c r="B713" s="15" t="s">
        <v>677</v>
      </c>
      <c r="C713" s="16" t="s">
        <v>3</v>
      </c>
    </row>
    <row r="714" spans="1:3" ht="15.75" x14ac:dyDescent="0.25">
      <c r="A714" s="14" t="s">
        <v>678</v>
      </c>
      <c r="B714" s="15" t="s">
        <v>679</v>
      </c>
      <c r="C714" s="16" t="s">
        <v>3</v>
      </c>
    </row>
    <row r="715" spans="1:3" ht="15.75" x14ac:dyDescent="0.25">
      <c r="A715" s="14" t="s">
        <v>680</v>
      </c>
      <c r="B715" s="15" t="s">
        <v>681</v>
      </c>
      <c r="C715" s="16" t="s">
        <v>3</v>
      </c>
    </row>
    <row r="716" spans="1:3" ht="15.75" x14ac:dyDescent="0.25">
      <c r="A716" s="14" t="s">
        <v>682</v>
      </c>
      <c r="B716" s="15" t="s">
        <v>683</v>
      </c>
      <c r="C716" s="16" t="s">
        <v>411</v>
      </c>
    </row>
    <row r="717" spans="1:3" ht="15.75" x14ac:dyDescent="0.25">
      <c r="A717" s="14" t="s">
        <v>684</v>
      </c>
      <c r="B717" s="15" t="s">
        <v>685</v>
      </c>
      <c r="C717" s="16" t="s">
        <v>411</v>
      </c>
    </row>
    <row r="718" spans="1:3" ht="15.75" x14ac:dyDescent="0.25">
      <c r="A718" s="14" t="s">
        <v>686</v>
      </c>
      <c r="B718" s="15" t="s">
        <v>687</v>
      </c>
      <c r="C718" s="16" t="s">
        <v>411</v>
      </c>
    </row>
    <row r="719" spans="1:3" ht="15.75" x14ac:dyDescent="0.25">
      <c r="A719" s="14" t="s">
        <v>688</v>
      </c>
      <c r="B719" s="15" t="s">
        <v>689</v>
      </c>
      <c r="C719" s="16" t="s">
        <v>3</v>
      </c>
    </row>
    <row r="720" spans="1:3" ht="15.75" x14ac:dyDescent="0.25">
      <c r="A720" s="14" t="s">
        <v>690</v>
      </c>
      <c r="B720" s="15" t="s">
        <v>691</v>
      </c>
      <c r="C720" s="16" t="s">
        <v>3</v>
      </c>
    </row>
    <row r="721" spans="1:3" ht="15.75" x14ac:dyDescent="0.25">
      <c r="A721" s="14" t="s">
        <v>692</v>
      </c>
      <c r="B721" s="15" t="s">
        <v>693</v>
      </c>
      <c r="C721" s="16" t="s">
        <v>3</v>
      </c>
    </row>
    <row r="722" spans="1:3" ht="15.75" x14ac:dyDescent="0.25">
      <c r="A722" s="17" t="s">
        <v>694</v>
      </c>
      <c r="B722" s="15" t="s">
        <v>695</v>
      </c>
      <c r="C722" s="16" t="s">
        <v>411</v>
      </c>
    </row>
    <row r="723" spans="1:3" ht="15.75" x14ac:dyDescent="0.25">
      <c r="A723" s="14" t="s">
        <v>696</v>
      </c>
      <c r="B723" s="15" t="s">
        <v>697</v>
      </c>
      <c r="C723" s="16" t="s">
        <v>3</v>
      </c>
    </row>
    <row r="724" spans="1:3" ht="15.75" x14ac:dyDescent="0.25">
      <c r="A724" s="14" t="s">
        <v>698</v>
      </c>
      <c r="B724" s="15" t="s">
        <v>699</v>
      </c>
      <c r="C724" s="16" t="s">
        <v>411</v>
      </c>
    </row>
    <row r="725" spans="1:3" ht="15.75" x14ac:dyDescent="0.25">
      <c r="A725" s="14" t="s">
        <v>700</v>
      </c>
      <c r="B725" s="15" t="s">
        <v>701</v>
      </c>
      <c r="C725" s="16" t="s">
        <v>3</v>
      </c>
    </row>
    <row r="726" spans="1:3" ht="15.75" x14ac:dyDescent="0.25">
      <c r="A726" s="14" t="s">
        <v>702</v>
      </c>
      <c r="B726" s="15" t="s">
        <v>703</v>
      </c>
      <c r="C726" s="16" t="s">
        <v>3</v>
      </c>
    </row>
    <row r="727" spans="1:3" ht="15.75" x14ac:dyDescent="0.25">
      <c r="A727" s="14" t="s">
        <v>704</v>
      </c>
      <c r="B727" s="15" t="s">
        <v>705</v>
      </c>
      <c r="C727" s="16" t="s">
        <v>3</v>
      </c>
    </row>
    <row r="728" spans="1:3" ht="15.75" x14ac:dyDescent="0.25">
      <c r="A728" s="14" t="s">
        <v>706</v>
      </c>
      <c r="B728" s="15" t="s">
        <v>707</v>
      </c>
      <c r="C728" s="16" t="s">
        <v>3</v>
      </c>
    </row>
    <row r="729" spans="1:3" ht="15.75" x14ac:dyDescent="0.25">
      <c r="A729" s="14" t="s">
        <v>708</v>
      </c>
      <c r="B729" s="15" t="s">
        <v>709</v>
      </c>
      <c r="C729" s="16" t="s">
        <v>3</v>
      </c>
    </row>
    <row r="730" spans="1:3" ht="15.75" x14ac:dyDescent="0.25">
      <c r="A730" s="14" t="s">
        <v>710</v>
      </c>
      <c r="B730" s="15" t="s">
        <v>711</v>
      </c>
      <c r="C730" s="16" t="s">
        <v>3</v>
      </c>
    </row>
    <row r="731" spans="1:3" ht="15.75" x14ac:dyDescent="0.25">
      <c r="A731" s="17" t="s">
        <v>712</v>
      </c>
      <c r="B731" s="15" t="s">
        <v>713</v>
      </c>
      <c r="C731" s="16" t="s">
        <v>3</v>
      </c>
    </row>
    <row r="732" spans="1:3" ht="15.75" x14ac:dyDescent="0.25">
      <c r="A732" s="14" t="s">
        <v>714</v>
      </c>
      <c r="B732" s="15" t="s">
        <v>715</v>
      </c>
      <c r="C732" s="16" t="s">
        <v>3</v>
      </c>
    </row>
    <row r="733" spans="1:3" ht="30.75" x14ac:dyDescent="0.25">
      <c r="A733" s="14" t="s">
        <v>716</v>
      </c>
      <c r="B733" s="15" t="s">
        <v>717</v>
      </c>
      <c r="C733" s="16" t="s">
        <v>3</v>
      </c>
    </row>
    <row r="734" spans="1:3" ht="15.75" x14ac:dyDescent="0.25">
      <c r="A734" s="14" t="s">
        <v>718</v>
      </c>
      <c r="B734" s="15" t="s">
        <v>719</v>
      </c>
      <c r="C734" s="16" t="s">
        <v>3</v>
      </c>
    </row>
    <row r="735" spans="1:3" ht="15.75" x14ac:dyDescent="0.25">
      <c r="A735" s="14" t="s">
        <v>720</v>
      </c>
      <c r="B735" s="15" t="s">
        <v>721</v>
      </c>
      <c r="C735" s="16" t="s">
        <v>3</v>
      </c>
    </row>
    <row r="736" spans="1:3" ht="15.75" x14ac:dyDescent="0.25">
      <c r="A736" s="14" t="s">
        <v>722</v>
      </c>
      <c r="B736" s="15" t="s">
        <v>723</v>
      </c>
      <c r="C736" s="16" t="s">
        <v>3</v>
      </c>
    </row>
    <row r="737" spans="1:3" ht="15.75" x14ac:dyDescent="0.25">
      <c r="A737" s="14" t="s">
        <v>724</v>
      </c>
      <c r="B737" s="15" t="s">
        <v>725</v>
      </c>
      <c r="C737" s="16" t="s">
        <v>3</v>
      </c>
    </row>
    <row r="738" spans="1:3" ht="15.75" x14ac:dyDescent="0.25">
      <c r="A738" s="14" t="s">
        <v>726</v>
      </c>
      <c r="B738" s="15" t="s">
        <v>727</v>
      </c>
      <c r="C738" s="16" t="s">
        <v>3</v>
      </c>
    </row>
    <row r="739" spans="1:3" ht="15.75" x14ac:dyDescent="0.25">
      <c r="A739" s="14" t="s">
        <v>728</v>
      </c>
      <c r="B739" s="15" t="s">
        <v>729</v>
      </c>
      <c r="C739" s="16" t="s">
        <v>3</v>
      </c>
    </row>
    <row r="740" spans="1:3" ht="15.75" x14ac:dyDescent="0.25">
      <c r="A740" s="14" t="s">
        <v>730</v>
      </c>
      <c r="B740" s="15" t="s">
        <v>731</v>
      </c>
      <c r="C740" s="16" t="s">
        <v>3</v>
      </c>
    </row>
    <row r="741" spans="1:3" ht="15.75" x14ac:dyDescent="0.25">
      <c r="A741" s="14" t="s">
        <v>732</v>
      </c>
      <c r="B741" s="15" t="s">
        <v>733</v>
      </c>
      <c r="C741" s="16" t="s">
        <v>3</v>
      </c>
    </row>
    <row r="742" spans="1:3" ht="15.75" x14ac:dyDescent="0.25">
      <c r="A742" s="14" t="s">
        <v>734</v>
      </c>
      <c r="B742" s="15" t="s">
        <v>735</v>
      </c>
      <c r="C742" s="16" t="s">
        <v>411</v>
      </c>
    </row>
    <row r="743" spans="1:3" ht="15.75" x14ac:dyDescent="0.25">
      <c r="A743" s="17" t="s">
        <v>736</v>
      </c>
      <c r="B743" s="15" t="s">
        <v>737</v>
      </c>
      <c r="C743" s="16" t="s">
        <v>411</v>
      </c>
    </row>
    <row r="744" spans="1:3" ht="15.75" x14ac:dyDescent="0.25">
      <c r="A744" s="17" t="s">
        <v>738</v>
      </c>
      <c r="B744" s="15" t="s">
        <v>739</v>
      </c>
      <c r="C744" s="16" t="s">
        <v>3</v>
      </c>
    </row>
    <row r="745" spans="1:3" ht="15.75" x14ac:dyDescent="0.25">
      <c r="A745" s="17" t="s">
        <v>740</v>
      </c>
      <c r="B745" s="15" t="s">
        <v>741</v>
      </c>
      <c r="C745" s="16" t="s">
        <v>55</v>
      </c>
    </row>
    <row r="746" spans="1:3" ht="15.75" x14ac:dyDescent="0.25">
      <c r="A746" s="14" t="s">
        <v>742</v>
      </c>
      <c r="B746" s="15" t="s">
        <v>743</v>
      </c>
      <c r="C746" s="16" t="s">
        <v>411</v>
      </c>
    </row>
    <row r="747" spans="1:3" ht="15.75" x14ac:dyDescent="0.25">
      <c r="A747" s="14" t="s">
        <v>744</v>
      </c>
      <c r="B747" s="15" t="s">
        <v>745</v>
      </c>
      <c r="C747" s="16" t="s">
        <v>411</v>
      </c>
    </row>
    <row r="748" spans="1:3" ht="15.75" x14ac:dyDescent="0.25">
      <c r="A748" s="14" t="s">
        <v>746</v>
      </c>
      <c r="B748" s="15" t="s">
        <v>747</v>
      </c>
      <c r="C748" s="16" t="s">
        <v>55</v>
      </c>
    </row>
    <row r="749" spans="1:3" ht="15.75" x14ac:dyDescent="0.25">
      <c r="A749" s="14" t="s">
        <v>748</v>
      </c>
      <c r="B749" s="15" t="s">
        <v>749</v>
      </c>
      <c r="C749" s="16" t="s">
        <v>55</v>
      </c>
    </row>
    <row r="750" spans="1:3" ht="15.75" x14ac:dyDescent="0.25">
      <c r="A750" s="14" t="s">
        <v>750</v>
      </c>
      <c r="B750" s="15" t="s">
        <v>751</v>
      </c>
      <c r="C750" s="16" t="s">
        <v>55</v>
      </c>
    </row>
    <row r="751" spans="1:3" ht="15.75" x14ac:dyDescent="0.25">
      <c r="A751" s="14">
        <v>59430</v>
      </c>
      <c r="B751" s="15" t="s">
        <v>752</v>
      </c>
      <c r="C751" s="16" t="s">
        <v>55</v>
      </c>
    </row>
    <row r="752" spans="1:3" ht="180.75" x14ac:dyDescent="0.25">
      <c r="A752" s="14">
        <v>99487</v>
      </c>
      <c r="B752" s="15" t="s">
        <v>753</v>
      </c>
      <c r="C752" s="16" t="s">
        <v>3</v>
      </c>
    </row>
    <row r="753" spans="1:3" ht="195.75" x14ac:dyDescent="0.25">
      <c r="A753" s="17">
        <v>99489</v>
      </c>
      <c r="B753" s="15" t="s">
        <v>754</v>
      </c>
      <c r="C753" s="16" t="s">
        <v>3</v>
      </c>
    </row>
    <row r="754" spans="1:3" ht="30.75" x14ac:dyDescent="0.25">
      <c r="A754" s="14">
        <v>96160</v>
      </c>
      <c r="B754" s="15" t="s">
        <v>755</v>
      </c>
      <c r="C754" s="16" t="s">
        <v>3</v>
      </c>
    </row>
    <row r="755" spans="1:3" ht="30.75" x14ac:dyDescent="0.25">
      <c r="A755" s="17">
        <v>96161</v>
      </c>
      <c r="B755" s="15" t="s">
        <v>756</v>
      </c>
      <c r="C755" s="16" t="s">
        <v>3</v>
      </c>
    </row>
    <row r="756" spans="1:3" ht="15.75" x14ac:dyDescent="0.25">
      <c r="A756" s="17">
        <v>82272</v>
      </c>
      <c r="B756" s="15" t="s">
        <v>757</v>
      </c>
      <c r="C756" s="16" t="s">
        <v>3</v>
      </c>
    </row>
    <row r="757" spans="1:3" ht="15.75" x14ac:dyDescent="0.25">
      <c r="A757" s="17">
        <v>82950</v>
      </c>
      <c r="B757" s="15" t="s">
        <v>758</v>
      </c>
      <c r="C757" s="16" t="s">
        <v>3</v>
      </c>
    </row>
    <row r="758" spans="1:3" ht="15.75" x14ac:dyDescent="0.25">
      <c r="A758" s="14">
        <v>76818</v>
      </c>
      <c r="B758" s="15" t="s">
        <v>759</v>
      </c>
      <c r="C758" s="16" t="s">
        <v>55</v>
      </c>
    </row>
    <row r="759" spans="1:3" ht="15.75" x14ac:dyDescent="0.25">
      <c r="A759" s="14" t="s">
        <v>760</v>
      </c>
      <c r="B759" s="15" t="s">
        <v>761</v>
      </c>
      <c r="C759" s="16" t="s">
        <v>55</v>
      </c>
    </row>
    <row r="760" spans="1:3" ht="75.75" x14ac:dyDescent="0.25">
      <c r="A760" s="14">
        <v>95249</v>
      </c>
      <c r="B760" s="15" t="s">
        <v>762</v>
      </c>
      <c r="C760" s="16" t="s">
        <v>3</v>
      </c>
    </row>
    <row r="761" spans="1:3" ht="75.75" x14ac:dyDescent="0.25">
      <c r="A761" s="14">
        <v>99484</v>
      </c>
      <c r="B761" s="15" t="s">
        <v>763</v>
      </c>
      <c r="C761" s="16" t="s">
        <v>411</v>
      </c>
    </row>
    <row r="762" spans="1:3" ht="45.75" x14ac:dyDescent="0.25">
      <c r="A762" s="14">
        <v>98966</v>
      </c>
      <c r="B762" s="15" t="s">
        <v>764</v>
      </c>
      <c r="C762" s="16" t="s">
        <v>3</v>
      </c>
    </row>
    <row r="763" spans="1:3" ht="30.75" x14ac:dyDescent="0.25">
      <c r="A763" s="14">
        <v>98967</v>
      </c>
      <c r="B763" s="15" t="s">
        <v>765</v>
      </c>
      <c r="C763" s="16" t="s">
        <v>3</v>
      </c>
    </row>
    <row r="764" spans="1:3" ht="30.75" x14ac:dyDescent="0.25">
      <c r="A764" s="17">
        <v>98968</v>
      </c>
      <c r="B764" s="15" t="s">
        <v>766</v>
      </c>
      <c r="C764" s="16" t="s">
        <v>3</v>
      </c>
    </row>
    <row r="765" spans="1:3" ht="30.75" x14ac:dyDescent="0.25">
      <c r="A765" s="17">
        <v>99421</v>
      </c>
      <c r="B765" s="15" t="s">
        <v>767</v>
      </c>
      <c r="C765" s="16" t="s">
        <v>3</v>
      </c>
    </row>
    <row r="766" spans="1:3" ht="30.75" x14ac:dyDescent="0.25">
      <c r="A766" s="17">
        <v>99422</v>
      </c>
      <c r="B766" s="15" t="s">
        <v>768</v>
      </c>
      <c r="C766" s="16" t="s">
        <v>3</v>
      </c>
    </row>
    <row r="767" spans="1:3" ht="30.75" x14ac:dyDescent="0.25">
      <c r="A767" s="14">
        <v>99423</v>
      </c>
      <c r="B767" s="15" t="s">
        <v>769</v>
      </c>
      <c r="C767" s="16" t="s">
        <v>3</v>
      </c>
    </row>
    <row r="768" spans="1:3" ht="15.75" x14ac:dyDescent="0.25">
      <c r="A768" s="14">
        <v>99441</v>
      </c>
      <c r="B768" s="15" t="s">
        <v>770</v>
      </c>
      <c r="C768" s="16" t="s">
        <v>3</v>
      </c>
    </row>
    <row r="769" spans="1:3" ht="15.75" x14ac:dyDescent="0.25">
      <c r="A769" s="14">
        <v>99442</v>
      </c>
      <c r="B769" s="15" t="s">
        <v>771</v>
      </c>
      <c r="C769" s="16" t="s">
        <v>3</v>
      </c>
    </row>
    <row r="770" spans="1:3" ht="15.75" x14ac:dyDescent="0.25">
      <c r="A770" s="14">
        <v>99443</v>
      </c>
      <c r="B770" s="15" t="s">
        <v>772</v>
      </c>
      <c r="C770" s="16" t="s">
        <v>3</v>
      </c>
    </row>
    <row r="771" spans="1:3" ht="30.75" x14ac:dyDescent="0.25">
      <c r="A771" s="14">
        <v>99448</v>
      </c>
      <c r="B771" s="15" t="s">
        <v>773</v>
      </c>
      <c r="C771" s="16" t="s">
        <v>3</v>
      </c>
    </row>
    <row r="772" spans="1:3" ht="15.75" x14ac:dyDescent="0.25">
      <c r="A772" s="14">
        <v>98927</v>
      </c>
      <c r="B772" s="15" t="s">
        <v>774</v>
      </c>
      <c r="C772" s="16" t="s">
        <v>3</v>
      </c>
    </row>
    <row r="773" spans="1:3" ht="15.75" x14ac:dyDescent="0.25">
      <c r="A773" s="14">
        <v>98928</v>
      </c>
      <c r="B773" s="15" t="s">
        <v>775</v>
      </c>
      <c r="C773" s="16" t="s">
        <v>3</v>
      </c>
    </row>
    <row r="774" spans="1:3" ht="15.75" x14ac:dyDescent="0.25">
      <c r="A774" s="14">
        <v>98929</v>
      </c>
      <c r="B774" s="15" t="s">
        <v>776</v>
      </c>
      <c r="C774" s="16" t="s">
        <v>3</v>
      </c>
    </row>
    <row r="775" spans="1:3" ht="15.75" x14ac:dyDescent="0.25">
      <c r="A775" s="14" t="s">
        <v>777</v>
      </c>
      <c r="B775" s="15" t="s">
        <v>778</v>
      </c>
      <c r="C775" s="16" t="s">
        <v>3</v>
      </c>
    </row>
    <row r="776" spans="1:3" ht="15.75" x14ac:dyDescent="0.25">
      <c r="A776" s="17" t="s">
        <v>779</v>
      </c>
      <c r="B776" s="15" t="s">
        <v>780</v>
      </c>
      <c r="C776" s="16" t="s">
        <v>411</v>
      </c>
    </row>
    <row r="777" spans="1:3" ht="15.75" x14ac:dyDescent="0.25">
      <c r="A777" s="14" t="s">
        <v>781</v>
      </c>
      <c r="B777" s="15" t="s">
        <v>782</v>
      </c>
      <c r="C777" s="16" t="s">
        <v>3</v>
      </c>
    </row>
    <row r="778" spans="1:3" ht="15.75" x14ac:dyDescent="0.25">
      <c r="A778" s="14" t="s">
        <v>783</v>
      </c>
      <c r="B778" s="15" t="s">
        <v>784</v>
      </c>
      <c r="C778" s="16" t="s">
        <v>3</v>
      </c>
    </row>
    <row r="779" spans="1:3" ht="30.75" x14ac:dyDescent="0.25">
      <c r="A779" s="14">
        <v>99367</v>
      </c>
      <c r="B779" s="15" t="s">
        <v>785</v>
      </c>
      <c r="C779" s="16" t="s">
        <v>3</v>
      </c>
    </row>
    <row r="780" spans="1:3" ht="45.75" x14ac:dyDescent="0.25">
      <c r="A780" s="17">
        <v>99374</v>
      </c>
      <c r="B780" s="15" t="s">
        <v>786</v>
      </c>
      <c r="C780" s="16" t="s">
        <v>3</v>
      </c>
    </row>
    <row r="781" spans="1:3" ht="45.75" x14ac:dyDescent="0.25">
      <c r="A781" s="14">
        <v>99375</v>
      </c>
      <c r="B781" s="15" t="s">
        <v>787</v>
      </c>
      <c r="C781" s="16" t="s">
        <v>3</v>
      </c>
    </row>
    <row r="782" spans="1:3" ht="30.75" x14ac:dyDescent="0.25">
      <c r="A782" s="14">
        <v>99377</v>
      </c>
      <c r="B782" s="15" t="s">
        <v>788</v>
      </c>
      <c r="C782" s="16" t="s">
        <v>3</v>
      </c>
    </row>
    <row r="783" spans="1:3" ht="30.75" x14ac:dyDescent="0.25">
      <c r="A783" s="14">
        <v>99378</v>
      </c>
      <c r="B783" s="15" t="s">
        <v>789</v>
      </c>
      <c r="C783" s="16" t="s">
        <v>3</v>
      </c>
    </row>
    <row r="784" spans="1:3" ht="30.75" x14ac:dyDescent="0.25">
      <c r="A784" s="14">
        <v>99379</v>
      </c>
      <c r="B784" s="15" t="s">
        <v>790</v>
      </c>
      <c r="C784" s="16" t="s">
        <v>3</v>
      </c>
    </row>
    <row r="785" spans="1:3" ht="30.75" x14ac:dyDescent="0.25">
      <c r="A785" s="14">
        <v>99380</v>
      </c>
      <c r="B785" s="15" t="s">
        <v>791</v>
      </c>
      <c r="C785" s="16" t="s">
        <v>3</v>
      </c>
    </row>
    <row r="786" spans="1:3" ht="15.75" x14ac:dyDescent="0.25">
      <c r="A786" s="14">
        <v>99412</v>
      </c>
      <c r="B786" s="15" t="s">
        <v>792</v>
      </c>
      <c r="C786" s="16" t="s">
        <v>411</v>
      </c>
    </row>
    <row r="787" spans="1:3" ht="30.75" x14ac:dyDescent="0.25">
      <c r="A787" s="14">
        <v>90875</v>
      </c>
      <c r="B787" s="15" t="s">
        <v>793</v>
      </c>
      <c r="C787" s="16" t="s">
        <v>411</v>
      </c>
    </row>
    <row r="788" spans="1:3" ht="30.75" x14ac:dyDescent="0.25">
      <c r="A788" s="17">
        <v>90876</v>
      </c>
      <c r="B788" s="15" t="s">
        <v>794</v>
      </c>
      <c r="C788" s="16" t="s">
        <v>411</v>
      </c>
    </row>
    <row r="789" spans="1:3" ht="15.75" x14ac:dyDescent="0.25">
      <c r="A789" s="14">
        <v>90887</v>
      </c>
      <c r="B789" s="15" t="s">
        <v>795</v>
      </c>
      <c r="C789" s="16" t="s">
        <v>3</v>
      </c>
    </row>
    <row r="790" spans="1:3" ht="15.75" x14ac:dyDescent="0.25">
      <c r="A790" s="14">
        <v>94761</v>
      </c>
      <c r="B790" s="15" t="s">
        <v>796</v>
      </c>
      <c r="C790" s="16" t="s">
        <v>3</v>
      </c>
    </row>
    <row r="791" spans="1:3" ht="15.75" x14ac:dyDescent="0.25">
      <c r="A791" s="14">
        <v>92567</v>
      </c>
      <c r="B791" s="18" t="s">
        <v>797</v>
      </c>
      <c r="C791" s="16" t="s">
        <v>3</v>
      </c>
    </row>
    <row r="792" spans="1:3" ht="15.75" x14ac:dyDescent="0.25">
      <c r="A792" s="14">
        <v>59200</v>
      </c>
      <c r="B792" s="15" t="s">
        <v>798</v>
      </c>
      <c r="C792" s="16" t="s">
        <v>55</v>
      </c>
    </row>
    <row r="793" spans="1:3" ht="15.75" x14ac:dyDescent="0.25">
      <c r="A793" s="14">
        <v>59300</v>
      </c>
      <c r="B793" s="18" t="s">
        <v>799</v>
      </c>
      <c r="C793" s="16" t="s">
        <v>55</v>
      </c>
    </row>
    <row r="794" spans="1:3" ht="15.75" x14ac:dyDescent="0.25">
      <c r="A794" s="17">
        <v>59412</v>
      </c>
      <c r="B794" s="15" t="s">
        <v>800</v>
      </c>
      <c r="C794" s="16" t="s">
        <v>55</v>
      </c>
    </row>
    <row r="795" spans="1:3" ht="15.75" x14ac:dyDescent="0.25">
      <c r="A795" s="14">
        <v>59425</v>
      </c>
      <c r="B795" s="15" t="s">
        <v>801</v>
      </c>
      <c r="C795" s="16" t="s">
        <v>55</v>
      </c>
    </row>
    <row r="796" spans="1:3" ht="15.75" x14ac:dyDescent="0.25">
      <c r="A796" s="14">
        <v>59426</v>
      </c>
      <c r="B796" s="15" t="s">
        <v>802</v>
      </c>
      <c r="C796" s="16" t="s">
        <v>55</v>
      </c>
    </row>
    <row r="797" spans="1:3" ht="15.75" x14ac:dyDescent="0.25">
      <c r="A797" s="14">
        <v>59614</v>
      </c>
      <c r="B797" s="15" t="s">
        <v>803</v>
      </c>
      <c r="C797" s="16" t="s">
        <v>55</v>
      </c>
    </row>
    <row r="798" spans="1:3" ht="30.75" x14ac:dyDescent="0.25">
      <c r="A798" s="14">
        <v>59622</v>
      </c>
      <c r="B798" s="15" t="s">
        <v>804</v>
      </c>
      <c r="C798" s="16" t="s">
        <v>55</v>
      </c>
    </row>
    <row r="799" spans="1:3" ht="15.75" x14ac:dyDescent="0.25">
      <c r="A799" s="14">
        <v>40804</v>
      </c>
      <c r="B799" s="15" t="s">
        <v>160</v>
      </c>
      <c r="C799" s="16" t="s">
        <v>3</v>
      </c>
    </row>
    <row r="800" spans="1:3" ht="15.75" x14ac:dyDescent="0.25">
      <c r="A800" s="14">
        <v>57109</v>
      </c>
      <c r="B800" s="15" t="s">
        <v>805</v>
      </c>
      <c r="C800" s="16" t="s">
        <v>55</v>
      </c>
    </row>
    <row r="801" spans="1:3" ht="30.75" x14ac:dyDescent="0.25">
      <c r="A801" s="14">
        <v>57296</v>
      </c>
      <c r="B801" s="15" t="s">
        <v>806</v>
      </c>
      <c r="C801" s="16" t="s">
        <v>55</v>
      </c>
    </row>
    <row r="802" spans="1:3" ht="30.75" x14ac:dyDescent="0.25">
      <c r="A802" s="14">
        <v>57307</v>
      </c>
      <c r="B802" s="15" t="s">
        <v>807</v>
      </c>
      <c r="C802" s="16" t="s">
        <v>55</v>
      </c>
    </row>
    <row r="803" spans="1:3" ht="15.75" x14ac:dyDescent="0.25">
      <c r="A803" s="14">
        <v>57423</v>
      </c>
      <c r="B803" s="15" t="s">
        <v>808</v>
      </c>
      <c r="C803" s="16" t="s">
        <v>55</v>
      </c>
    </row>
    <row r="804" spans="1:3" ht="30.75" x14ac:dyDescent="0.25">
      <c r="A804" s="14">
        <v>57465</v>
      </c>
      <c r="B804" s="15" t="s">
        <v>809</v>
      </c>
      <c r="C804" s="16" t="s">
        <v>55</v>
      </c>
    </row>
    <row r="805" spans="1:3" ht="30.75" x14ac:dyDescent="0.25">
      <c r="A805" s="14">
        <v>57555</v>
      </c>
      <c r="B805" s="15" t="s">
        <v>810</v>
      </c>
      <c r="C805" s="16" t="s">
        <v>55</v>
      </c>
    </row>
    <row r="806" spans="1:3" ht="15.75" x14ac:dyDescent="0.25">
      <c r="A806" s="14">
        <v>58285</v>
      </c>
      <c r="B806" s="15" t="s">
        <v>811</v>
      </c>
      <c r="C806" s="16" t="s">
        <v>55</v>
      </c>
    </row>
    <row r="807" spans="1:3" ht="15.75" x14ac:dyDescent="0.25">
      <c r="A807" s="14">
        <v>58345</v>
      </c>
      <c r="B807" s="15" t="s">
        <v>812</v>
      </c>
      <c r="C807" s="16" t="s">
        <v>55</v>
      </c>
    </row>
    <row r="808" spans="1:3" ht="15.75" x14ac:dyDescent="0.25">
      <c r="A808" s="14">
        <v>58540</v>
      </c>
      <c r="B808" s="19" t="s">
        <v>813</v>
      </c>
      <c r="C808" s="16" t="s">
        <v>55</v>
      </c>
    </row>
    <row r="809" spans="1:3" ht="15.75" x14ac:dyDescent="0.25">
      <c r="A809" s="14">
        <v>58660</v>
      </c>
      <c r="B809" s="15" t="s">
        <v>814</v>
      </c>
      <c r="C809" s="16" t="s">
        <v>55</v>
      </c>
    </row>
    <row r="810" spans="1:3" ht="30.75" x14ac:dyDescent="0.25">
      <c r="A810" s="14">
        <v>58662</v>
      </c>
      <c r="B810" s="19" t="s">
        <v>815</v>
      </c>
      <c r="C810" s="16" t="s">
        <v>55</v>
      </c>
    </row>
    <row r="811" spans="1:3" ht="15.75" x14ac:dyDescent="0.25">
      <c r="A811" s="14">
        <v>58672</v>
      </c>
      <c r="B811" s="15" t="s">
        <v>816</v>
      </c>
      <c r="C811" s="16" t="s">
        <v>55</v>
      </c>
    </row>
    <row r="812" spans="1:3" ht="15.75" x14ac:dyDescent="0.25">
      <c r="A812" s="14">
        <v>58673</v>
      </c>
      <c r="B812" s="15" t="s">
        <v>817</v>
      </c>
      <c r="C812" s="16" t="s">
        <v>55</v>
      </c>
    </row>
    <row r="813" spans="1:3" ht="15.75" x14ac:dyDescent="0.25">
      <c r="A813" s="14">
        <v>58750</v>
      </c>
      <c r="B813" s="18" t="s">
        <v>818</v>
      </c>
      <c r="C813" s="16" t="s">
        <v>55</v>
      </c>
    </row>
    <row r="814" spans="1:3" ht="15.75" x14ac:dyDescent="0.25">
      <c r="A814" s="14">
        <v>58752</v>
      </c>
      <c r="B814" s="15" t="s">
        <v>819</v>
      </c>
      <c r="C814" s="16" t="s">
        <v>55</v>
      </c>
    </row>
    <row r="815" spans="1:3" ht="15.75" x14ac:dyDescent="0.25">
      <c r="A815" s="14">
        <v>58760</v>
      </c>
      <c r="B815" s="15" t="s">
        <v>820</v>
      </c>
      <c r="C815" s="16" t="s">
        <v>55</v>
      </c>
    </row>
    <row r="816" spans="1:3" ht="15.75" x14ac:dyDescent="0.25">
      <c r="A816" s="14">
        <v>58770</v>
      </c>
      <c r="B816" s="15" t="s">
        <v>821</v>
      </c>
      <c r="C816" s="16" t="s">
        <v>55</v>
      </c>
    </row>
    <row r="817" spans="1:3" ht="15.75" x14ac:dyDescent="0.25">
      <c r="A817" s="14">
        <v>10120</v>
      </c>
      <c r="B817" s="19" t="s">
        <v>822</v>
      </c>
      <c r="C817" s="16" t="s">
        <v>3</v>
      </c>
    </row>
    <row r="818" spans="1:3" ht="15.75" x14ac:dyDescent="0.25">
      <c r="A818" s="14">
        <v>10121</v>
      </c>
      <c r="B818" s="15" t="s">
        <v>822</v>
      </c>
      <c r="C818" s="16" t="s">
        <v>3</v>
      </c>
    </row>
    <row r="819" spans="1:3" ht="15.75" x14ac:dyDescent="0.25">
      <c r="A819" s="14">
        <v>11000</v>
      </c>
      <c r="B819" s="15" t="s">
        <v>823</v>
      </c>
      <c r="C819" s="16" t="s">
        <v>3</v>
      </c>
    </row>
    <row r="820" spans="1:3" ht="15.75" x14ac:dyDescent="0.25">
      <c r="A820" s="14">
        <v>11719</v>
      </c>
      <c r="B820" s="18" t="s">
        <v>824</v>
      </c>
      <c r="C820" s="16" t="s">
        <v>3</v>
      </c>
    </row>
    <row r="821" spans="1:3" ht="15.75" x14ac:dyDescent="0.25">
      <c r="A821" s="14">
        <v>11740</v>
      </c>
      <c r="B821" s="15" t="s">
        <v>825</v>
      </c>
      <c r="C821" s="16" t="s">
        <v>3</v>
      </c>
    </row>
    <row r="822" spans="1:3" ht="15.75" x14ac:dyDescent="0.25">
      <c r="A822" s="17">
        <v>11901</v>
      </c>
      <c r="B822" s="15" t="s">
        <v>826</v>
      </c>
      <c r="C822" s="16" t="s">
        <v>3</v>
      </c>
    </row>
    <row r="823" spans="1:3" ht="15.75" x14ac:dyDescent="0.25">
      <c r="A823" s="14">
        <v>11980</v>
      </c>
      <c r="B823" s="15" t="s">
        <v>827</v>
      </c>
      <c r="C823" s="16" t="s">
        <v>3</v>
      </c>
    </row>
    <row r="824" spans="1:3" ht="15.75" x14ac:dyDescent="0.25">
      <c r="A824" s="14">
        <v>11983</v>
      </c>
      <c r="B824" s="15" t="s">
        <v>828</v>
      </c>
      <c r="C824" s="16" t="s">
        <v>3</v>
      </c>
    </row>
    <row r="825" spans="1:3" ht="15.75" x14ac:dyDescent="0.25">
      <c r="A825" s="14">
        <v>15839</v>
      </c>
      <c r="B825" s="15" t="s">
        <v>829</v>
      </c>
      <c r="C825" s="16" t="s">
        <v>3</v>
      </c>
    </row>
    <row r="826" spans="1:3" ht="15.75" x14ac:dyDescent="0.25">
      <c r="A826" s="14">
        <v>15851</v>
      </c>
      <c r="B826" s="19" t="s">
        <v>830</v>
      </c>
      <c r="C826" s="16" t="s">
        <v>3</v>
      </c>
    </row>
    <row r="827" spans="1:3" ht="15.75" x14ac:dyDescent="0.25">
      <c r="A827" s="14">
        <v>16020</v>
      </c>
      <c r="B827" s="15" t="s">
        <v>831</v>
      </c>
      <c r="C827" s="16" t="s">
        <v>3</v>
      </c>
    </row>
    <row r="828" spans="1:3" ht="15.75" x14ac:dyDescent="0.25">
      <c r="A828" s="14">
        <v>17281</v>
      </c>
      <c r="B828" s="19" t="s">
        <v>832</v>
      </c>
      <c r="C828" s="16" t="s">
        <v>3</v>
      </c>
    </row>
    <row r="829" spans="1:3" ht="15.75" x14ac:dyDescent="0.25">
      <c r="A829" s="14">
        <v>19000</v>
      </c>
      <c r="B829" s="19" t="s">
        <v>833</v>
      </c>
      <c r="C829" s="16" t="s">
        <v>3</v>
      </c>
    </row>
    <row r="830" spans="1:3" ht="15.75" x14ac:dyDescent="0.25">
      <c r="A830" s="14">
        <v>54050</v>
      </c>
      <c r="B830" s="19" t="s">
        <v>834</v>
      </c>
      <c r="C830" s="16" t="s">
        <v>3</v>
      </c>
    </row>
    <row r="831" spans="1:3" ht="15.75" x14ac:dyDescent="0.25">
      <c r="A831" s="17">
        <v>54056</v>
      </c>
      <c r="B831" s="19" t="s">
        <v>835</v>
      </c>
      <c r="C831" s="16" t="s">
        <v>3</v>
      </c>
    </row>
    <row r="832" spans="1:3" ht="15.75" x14ac:dyDescent="0.25">
      <c r="A832" s="14">
        <v>54150</v>
      </c>
      <c r="B832" s="19" t="s">
        <v>836</v>
      </c>
      <c r="C832" s="16" t="s">
        <v>3</v>
      </c>
    </row>
    <row r="833" spans="1:3" ht="15.75" x14ac:dyDescent="0.25">
      <c r="A833" s="14">
        <v>20520</v>
      </c>
      <c r="B833" s="15" t="s">
        <v>837</v>
      </c>
      <c r="C833" s="16" t="s">
        <v>3</v>
      </c>
    </row>
    <row r="834" spans="1:3" ht="15.75" x14ac:dyDescent="0.25">
      <c r="A834" s="14">
        <v>20612</v>
      </c>
      <c r="B834" s="15" t="s">
        <v>838</v>
      </c>
      <c r="C834" s="16" t="s">
        <v>3</v>
      </c>
    </row>
    <row r="835" spans="1:3" ht="15.75" x14ac:dyDescent="0.25">
      <c r="A835" s="17">
        <v>24640</v>
      </c>
      <c r="B835" s="19" t="s">
        <v>839</v>
      </c>
      <c r="C835" s="16" t="s">
        <v>3</v>
      </c>
    </row>
    <row r="836" spans="1:3" ht="15.75" x14ac:dyDescent="0.25">
      <c r="A836" s="14">
        <v>30300</v>
      </c>
      <c r="B836" s="19" t="s">
        <v>840</v>
      </c>
      <c r="C836" s="16" t="s">
        <v>3</v>
      </c>
    </row>
    <row r="837" spans="1:3" ht="15.75" x14ac:dyDescent="0.25">
      <c r="A837" s="14">
        <v>51702</v>
      </c>
      <c r="B837" s="15" t="s">
        <v>841</v>
      </c>
      <c r="C837" s="16" t="s">
        <v>3</v>
      </c>
    </row>
    <row r="838" spans="1:3" ht="30.75" x14ac:dyDescent="0.25">
      <c r="A838" s="14">
        <v>99495</v>
      </c>
      <c r="B838" s="15" t="s">
        <v>842</v>
      </c>
      <c r="C838" s="16" t="s">
        <v>3</v>
      </c>
    </row>
    <row r="839" spans="1:3" ht="30.75" x14ac:dyDescent="0.25">
      <c r="A839" s="14">
        <v>99496</v>
      </c>
      <c r="B839" s="15" t="s">
        <v>843</v>
      </c>
      <c r="C839" s="16" t="s">
        <v>3</v>
      </c>
    </row>
    <row r="840" spans="1:3" ht="15.75" x14ac:dyDescent="0.25">
      <c r="A840" s="20">
        <v>92552</v>
      </c>
      <c r="B840" s="21" t="s">
        <v>844</v>
      </c>
      <c r="C840" s="22" t="s">
        <v>3</v>
      </c>
    </row>
  </sheetData>
  <sheetProtection sheet="1" objects="1" scenarios="1" selectLockedCells="1"/>
  <conditionalFormatting sqref="A2:A840">
    <cfRule type="expression" dxfId="13" priority="1">
      <formula>AND(#REF!="Stakeholder",#REF!="Y")</formula>
    </cfRule>
    <cfRule type="expression" dxfId="12" priority="2">
      <formula>AND(#REF!="Stakeholder",#REF!="N")</formula>
    </cfRule>
    <cfRule type="expression" dxfId="11" priority="3">
      <formula>AND(OR(#REF!="Additional",#REF!="Additional II",#REF!="Additional III",#REF!="Additional IV",#REF!="Additional V",#REF!="National Code"),#REF!="N")</formula>
    </cfRule>
    <cfRule type="expression" dxfId="10" priority="4">
      <formula>AND(OR(#REF!="Additional",#REF!="Additional II",#REF!="Additional III",#REF!="Additional IV",#REF!="Additional V",#REF!="National Code"),#REF!="Y")</formula>
    </cfRule>
    <cfRule type="expression" dxfId="9" priority="5">
      <formula>AND(#REF!="Provisional",#REF!="N")</formula>
    </cfRule>
    <cfRule type="expression" dxfId="8" priority="6">
      <formula>AND(#REF!="Provisional",#REF!="Y")</formula>
    </cfRule>
  </conditionalFormatting>
  <pageMargins left="0.7" right="0.7" top="0.75" bottom="0.75" header="0.3" footer="0.3"/>
  <pageSetup paperSize="13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DHCSDOC-1797567310-6773</_dlc_DocId>
    <_dlc_DocIdUrl xmlns="69bc34b3-1921-46c7-8c7a-d18363374b4b">
      <Url>http://dhcsgovstaging:88/_layouts/15/DocIdRedir.aspx?ID=DHCSDOC-1797567310-6773</Url>
      <Description>DHCSDOC-1797567310-6773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1DA95-506B-4257-92FA-955710966C60}">
  <ds:schemaRefs>
    <ds:schemaRef ds:uri="http://schemas.microsoft.com/office/infopath/2007/PartnerControls"/>
    <ds:schemaRef ds:uri="http://schemas.microsoft.com/office/2006/metadata/properties"/>
    <ds:schemaRef ds:uri="http://schemas.microsoft.com/sharepoint/v3"/>
    <ds:schemaRef ds:uri="http://schemas.microsoft.com/office/2006/documentManagement/types"/>
    <ds:schemaRef ds:uri="http://purl.org/dc/dcmitype/"/>
    <ds:schemaRef ds:uri="http://www.w3.org/XML/1998/namespace"/>
    <ds:schemaRef ds:uri="c1c1dc04-eeda-4b6e-b2df-40979f5da1d3"/>
    <ds:schemaRef ds:uri="69bc34b3-1921-46c7-8c7a-d18363374b4b"/>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E61F358-AE6D-4A47-9CE8-D86F06F3BD09}"/>
</file>

<file path=customXml/itemProps3.xml><?xml version="1.0" encoding="utf-8"?>
<ds:datastoreItem xmlns:ds="http://schemas.openxmlformats.org/officeDocument/2006/customXml" ds:itemID="{15829FC7-E892-485C-B06A-206A38876FCC}">
  <ds:schemaRefs>
    <ds:schemaRef ds:uri="http://schemas.microsoft.com/sharepoint/events"/>
  </ds:schemaRefs>
</ds:datastoreItem>
</file>

<file path=customXml/itemProps4.xml><?xml version="1.0" encoding="utf-8"?>
<ds:datastoreItem xmlns:ds="http://schemas.openxmlformats.org/officeDocument/2006/customXml" ds:itemID="{C90E5C0F-8C68-4B27-A8FA-B19163F809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Code List</vt:lpstr>
      <vt:lpstr>'Code List'!Print_Area</vt:lpstr>
      <vt:lpstr>TitleRegion1.a2.c840.2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Targeted Rate Increases Code List</dc:title>
  <dc:creator>Klimek, Alek@DHCS</dc:creator>
  <cp:keywords/>
  <cp:lastModifiedBy>Larson, Andrea@DHCS</cp:lastModifiedBy>
  <cp:lastPrinted>2023-07-20T22:43:35Z</cp:lastPrinted>
  <dcterms:created xsi:type="dcterms:W3CDTF">2023-07-15T01:12:45Z</dcterms:created>
  <dcterms:modified xsi:type="dcterms:W3CDTF">2023-09-15T22:43:51Z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a95276cc-5062-4077-ac12-dcfc1dc9fc93</vt:lpwstr>
  </property>
  <property fmtid="{D5CDD505-2E9C-101B-9397-08002B2CF9AE}" pid="4" name="Division">
    <vt:lpwstr>30;#Fee-For-Service Rates Development|f4b3987f-d379-4ea2-9325-ab5a79e49e9a</vt:lpwstr>
  </property>
</Properties>
</file>