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alarson\Documents\"/>
    </mc:Choice>
  </mc:AlternateContent>
  <xr:revisionPtr revIDLastSave="0" documentId="13_ncr:1_{50E03E61-D2D6-473F-98BA-51270CA1A3F3}" xr6:coauthVersionLast="47" xr6:coauthVersionMax="47" xr10:uidLastSave="{00000000-0000-0000-0000-000000000000}"/>
  <workbookProtection workbookAlgorithmName="SHA-512" workbookHashValue="8um7y59WDxmnoaqPRcdmW6W0+bdlTRem+MS7761dKA9BO50Mjjb67GeTeVZuJqOtoRwQv8g5cqHjXM8pfiSOsA==" workbookSaltValue="6B8K7pTds4a6oVTjMYynJg==" workbookSpinCount="100000" lockStructure="1"/>
  <bookViews>
    <workbookView xWindow="-120" yWindow="-120" windowWidth="29040" windowHeight="15720" activeTab="2" xr2:uid="{09EE7E28-3AB5-4D3B-8DC6-42081B5D2355}"/>
  </bookViews>
  <sheets>
    <sheet name="Instructions" sheetId="1" r:id="rId1"/>
    <sheet name="Example" sheetId="2" r:id="rId2"/>
    <sheet name="Submission Form" sheetId="3" r:id="rId3"/>
  </sheets>
  <definedNames>
    <definedName name="_xlnm.Print_Area" localSheetId="1">Example!$A$1:$I$37</definedName>
    <definedName name="_xlnm.Print_Area" localSheetId="0">Instructions!$A$1:$B$22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 r="B1098" i="3"/>
  <c r="B1099" i="3"/>
  <c r="B1100" i="3"/>
  <c r="B1101" i="3"/>
  <c r="B1102" i="3"/>
  <c r="B1103" i="3"/>
  <c r="B1104" i="3"/>
  <c r="B1105" i="3"/>
  <c r="B1106" i="3"/>
  <c r="B1107" i="3"/>
  <c r="B1108" i="3"/>
  <c r="B1109" i="3"/>
  <c r="B1110" i="3"/>
  <c r="B1111" i="3"/>
  <c r="B1112" i="3"/>
  <c r="B1113" i="3"/>
  <c r="B1114" i="3"/>
  <c r="B1115" i="3"/>
  <c r="B1116" i="3"/>
  <c r="B1117" i="3"/>
  <c r="B1118" i="3"/>
  <c r="B1119" i="3"/>
  <c r="B1120" i="3"/>
  <c r="B1121" i="3"/>
  <c r="B1122" i="3"/>
  <c r="B1123" i="3"/>
  <c r="B1124" i="3"/>
  <c r="B1125" i="3"/>
  <c r="B1126" i="3"/>
  <c r="B1127" i="3"/>
  <c r="B1128" i="3"/>
  <c r="B1129" i="3"/>
  <c r="B1130" i="3"/>
  <c r="B1131" i="3"/>
  <c r="B1132" i="3"/>
  <c r="B1133" i="3"/>
  <c r="B1134" i="3"/>
  <c r="B1135" i="3"/>
  <c r="B1136" i="3"/>
  <c r="B1137" i="3"/>
  <c r="B1138" i="3"/>
  <c r="B1139" i="3"/>
  <c r="B1140" i="3"/>
  <c r="B1141" i="3"/>
  <c r="B1142" i="3"/>
  <c r="B1143" i="3"/>
  <c r="B1144" i="3"/>
  <c r="B1145" i="3"/>
  <c r="B1146" i="3"/>
  <c r="B1147" i="3"/>
  <c r="B1148" i="3"/>
  <c r="B1149" i="3"/>
  <c r="B1150" i="3"/>
  <c r="B1151" i="3"/>
  <c r="B1152" i="3"/>
  <c r="B1153" i="3"/>
  <c r="B1154" i="3"/>
  <c r="B1155" i="3"/>
  <c r="B1156" i="3"/>
  <c r="B1157" i="3"/>
  <c r="B1158" i="3"/>
  <c r="B1159" i="3"/>
  <c r="B1160" i="3"/>
  <c r="B1161" i="3"/>
  <c r="B1162" i="3"/>
  <c r="B1163" i="3"/>
  <c r="B1164" i="3"/>
  <c r="B1165" i="3"/>
  <c r="B1166" i="3"/>
  <c r="B1167" i="3"/>
  <c r="B1168" i="3"/>
  <c r="B1169" i="3"/>
  <c r="B1170" i="3"/>
  <c r="B1171" i="3"/>
  <c r="B1172" i="3"/>
  <c r="B1173" i="3"/>
  <c r="B1174" i="3"/>
  <c r="B1175" i="3"/>
  <c r="B1176" i="3"/>
  <c r="B1177" i="3"/>
  <c r="B1178" i="3"/>
  <c r="B1179" i="3"/>
  <c r="B1180"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230"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1269"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B1378" i="3"/>
  <c r="B1379" i="3"/>
  <c r="B1380" i="3"/>
  <c r="B1381" i="3"/>
  <c r="B1382" i="3"/>
  <c r="B1383" i="3"/>
  <c r="B1384" i="3"/>
  <c r="B1385" i="3"/>
  <c r="B1386" i="3"/>
  <c r="B1387" i="3"/>
  <c r="B1388" i="3"/>
  <c r="B1389" i="3"/>
  <c r="B1390" i="3"/>
  <c r="B1391" i="3"/>
  <c r="B1392" i="3"/>
  <c r="B1393" i="3"/>
  <c r="B1394" i="3"/>
  <c r="B1395" i="3"/>
  <c r="B1396" i="3"/>
  <c r="B1397" i="3"/>
  <c r="B1398" i="3"/>
  <c r="B1399" i="3"/>
  <c r="B1400" i="3"/>
  <c r="B1401" i="3"/>
  <c r="B1402" i="3"/>
  <c r="B1403" i="3"/>
  <c r="B1404" i="3"/>
  <c r="B1405" i="3"/>
  <c r="B1406" i="3"/>
  <c r="B1407" i="3"/>
  <c r="B1408" i="3"/>
  <c r="B1409" i="3"/>
  <c r="B1410" i="3"/>
  <c r="B1411" i="3"/>
  <c r="B1412" i="3"/>
  <c r="B1413" i="3"/>
  <c r="B1414" i="3"/>
  <c r="B1415" i="3"/>
  <c r="B1416" i="3"/>
  <c r="B1417" i="3"/>
  <c r="B1418" i="3"/>
  <c r="B1419" i="3"/>
  <c r="B1420" i="3"/>
  <c r="B1421" i="3"/>
  <c r="B1422" i="3"/>
  <c r="B1423" i="3"/>
  <c r="B1424" i="3"/>
  <c r="B1425" i="3"/>
  <c r="B1426" i="3"/>
  <c r="B1427" i="3"/>
  <c r="B1428" i="3"/>
  <c r="B1429" i="3"/>
  <c r="B1430" i="3"/>
  <c r="B1431" i="3"/>
  <c r="B1432" i="3"/>
  <c r="B1433" i="3"/>
  <c r="B1434" i="3"/>
  <c r="B1435" i="3"/>
  <c r="B1436" i="3"/>
  <c r="B1437" i="3"/>
  <c r="B1438" i="3"/>
  <c r="B1439" i="3"/>
  <c r="B1440" i="3"/>
  <c r="B1441" i="3"/>
  <c r="B1442" i="3"/>
  <c r="B1443" i="3"/>
  <c r="B1444" i="3"/>
  <c r="B1445" i="3"/>
  <c r="B1446" i="3"/>
  <c r="B1447" i="3"/>
  <c r="B1448" i="3"/>
  <c r="B1449" i="3"/>
  <c r="B1450" i="3"/>
  <c r="B1451" i="3"/>
  <c r="B1452" i="3"/>
  <c r="B1453" i="3"/>
  <c r="B1454" i="3"/>
  <c r="B1455" i="3"/>
  <c r="B1456" i="3"/>
  <c r="B1457" i="3"/>
  <c r="B1458" i="3"/>
  <c r="B1459" i="3"/>
  <c r="B1460" i="3"/>
  <c r="B1461" i="3"/>
  <c r="B1462" i="3"/>
  <c r="B1463" i="3"/>
  <c r="B1464" i="3"/>
  <c r="B1465" i="3"/>
  <c r="B1466" i="3"/>
  <c r="B1467" i="3"/>
  <c r="B1468" i="3"/>
  <c r="B1469" i="3"/>
  <c r="B1470" i="3"/>
  <c r="B1471" i="3"/>
  <c r="B1472" i="3"/>
  <c r="B1473" i="3"/>
  <c r="B1474" i="3"/>
  <c r="B1475" i="3"/>
  <c r="B1476" i="3"/>
  <c r="B1477" i="3"/>
  <c r="B1478" i="3"/>
  <c r="B1479" i="3"/>
  <c r="B1480" i="3"/>
  <c r="B1481" i="3"/>
  <c r="B1482" i="3"/>
  <c r="B1483" i="3"/>
  <c r="B1484" i="3"/>
  <c r="B1485" i="3"/>
  <c r="B1486" i="3"/>
  <c r="B1487" i="3"/>
  <c r="B1488" i="3"/>
  <c r="B1489" i="3"/>
  <c r="B1490" i="3"/>
  <c r="B1491" i="3"/>
  <c r="B1492" i="3"/>
  <c r="B1493" i="3"/>
  <c r="B1494" i="3"/>
  <c r="B1495" i="3"/>
  <c r="B1496" i="3"/>
  <c r="B1497" i="3"/>
  <c r="B1498" i="3"/>
  <c r="B1499" i="3"/>
  <c r="B1500" i="3"/>
  <c r="B1501" i="3"/>
  <c r="B1502" i="3"/>
  <c r="B1503" i="3"/>
  <c r="B1504" i="3"/>
  <c r="B1505" i="3"/>
  <c r="B1506" i="3"/>
  <c r="B1507" i="3"/>
  <c r="B1508" i="3"/>
  <c r="B1509" i="3"/>
  <c r="B1510" i="3"/>
  <c r="B1511" i="3"/>
  <c r="B1512" i="3"/>
  <c r="B1513" i="3"/>
  <c r="B1514" i="3"/>
  <c r="B1515" i="3"/>
  <c r="B1516" i="3"/>
  <c r="B1517" i="3"/>
  <c r="B1518" i="3"/>
  <c r="B1519" i="3"/>
  <c r="B1520" i="3"/>
  <c r="B1521" i="3"/>
  <c r="B1522" i="3"/>
  <c r="B1523" i="3"/>
  <c r="B1524" i="3"/>
  <c r="B1525" i="3"/>
  <c r="B1526" i="3"/>
  <c r="B1527" i="3"/>
  <c r="B1528" i="3"/>
  <c r="B1529" i="3"/>
  <c r="B1530" i="3"/>
  <c r="B1531" i="3"/>
  <c r="B1532" i="3"/>
  <c r="B1533" i="3"/>
  <c r="B1534" i="3"/>
  <c r="B1535" i="3"/>
  <c r="B1536" i="3"/>
  <c r="B1537" i="3"/>
  <c r="B1538" i="3"/>
  <c r="B1539" i="3"/>
  <c r="B1540" i="3"/>
  <c r="B1541" i="3"/>
  <c r="B1542" i="3"/>
  <c r="B1543" i="3"/>
  <c r="B1544" i="3"/>
  <c r="B1545" i="3"/>
  <c r="B1546" i="3"/>
  <c r="B1547" i="3"/>
  <c r="B1548" i="3"/>
  <c r="B1549" i="3"/>
  <c r="B1550" i="3"/>
  <c r="B1551" i="3"/>
  <c r="B1552" i="3"/>
  <c r="B1553" i="3"/>
  <c r="B1554" i="3"/>
  <c r="B1555" i="3"/>
  <c r="B1556" i="3"/>
  <c r="B1557" i="3"/>
  <c r="B1558" i="3"/>
  <c r="B1559" i="3"/>
  <c r="B1560" i="3"/>
  <c r="B1561" i="3"/>
  <c r="B1562" i="3"/>
  <c r="B1563" i="3"/>
  <c r="B1564" i="3"/>
  <c r="B1565" i="3"/>
  <c r="B1566" i="3"/>
  <c r="B1567" i="3"/>
  <c r="B1568" i="3"/>
  <c r="B1569" i="3"/>
  <c r="B1570" i="3"/>
  <c r="B1571" i="3"/>
  <c r="B1572" i="3"/>
  <c r="B1573" i="3"/>
  <c r="B1574" i="3"/>
  <c r="B1575" i="3"/>
  <c r="B1576" i="3"/>
  <c r="B1577" i="3"/>
  <c r="B1578" i="3"/>
  <c r="B1579" i="3"/>
  <c r="B1580" i="3"/>
  <c r="B1581" i="3"/>
  <c r="B1582" i="3"/>
  <c r="B1583" i="3"/>
  <c r="B1584" i="3"/>
  <c r="B1585" i="3"/>
  <c r="B1586" i="3"/>
  <c r="B1587" i="3"/>
  <c r="B1588" i="3"/>
  <c r="B1589" i="3"/>
  <c r="B1590" i="3"/>
  <c r="B1591" i="3"/>
  <c r="B1592" i="3"/>
  <c r="B1593" i="3"/>
  <c r="B1594" i="3"/>
  <c r="B1595" i="3"/>
  <c r="B1596" i="3"/>
  <c r="B1597" i="3"/>
  <c r="B1598" i="3"/>
  <c r="B1599" i="3"/>
  <c r="B1600" i="3"/>
  <c r="B1601" i="3"/>
  <c r="B1602" i="3"/>
  <c r="B1603" i="3"/>
  <c r="B1604" i="3"/>
  <c r="B1605" i="3"/>
  <c r="B1606" i="3"/>
  <c r="B1607" i="3"/>
  <c r="B1608" i="3"/>
  <c r="B1609" i="3"/>
  <c r="B1610" i="3"/>
  <c r="B1611" i="3"/>
  <c r="B1612" i="3"/>
  <c r="B1613" i="3"/>
  <c r="B1614" i="3"/>
  <c r="B1615" i="3"/>
  <c r="B1616" i="3"/>
  <c r="B1617" i="3"/>
  <c r="B1618" i="3"/>
  <c r="B1619" i="3"/>
  <c r="B1620" i="3"/>
  <c r="B1621" i="3"/>
  <c r="B1622" i="3"/>
  <c r="B1623" i="3"/>
  <c r="B1624" i="3"/>
  <c r="B1625" i="3"/>
  <c r="B1626" i="3"/>
  <c r="B1627" i="3"/>
  <c r="B1628" i="3"/>
  <c r="B1629" i="3"/>
  <c r="B1630" i="3"/>
  <c r="B1631" i="3"/>
  <c r="B1632" i="3"/>
  <c r="B1633" i="3"/>
  <c r="B1634" i="3"/>
  <c r="B1635" i="3"/>
  <c r="B1636" i="3"/>
  <c r="B1637" i="3"/>
  <c r="B1638" i="3"/>
  <c r="B1639" i="3"/>
  <c r="B1640" i="3"/>
  <c r="B1641" i="3"/>
  <c r="B1642" i="3"/>
  <c r="B1643" i="3"/>
  <c r="B1644" i="3"/>
  <c r="B1645" i="3"/>
  <c r="B1646" i="3"/>
  <c r="B1647" i="3"/>
  <c r="B1648" i="3"/>
  <c r="B1649" i="3"/>
  <c r="B1650" i="3"/>
  <c r="B1651" i="3"/>
  <c r="B1652" i="3"/>
  <c r="B1653" i="3"/>
  <c r="B1654" i="3"/>
  <c r="B1655" i="3"/>
  <c r="B1656" i="3"/>
  <c r="B1657" i="3"/>
  <c r="B1658" i="3"/>
  <c r="B1659" i="3"/>
  <c r="B1660" i="3"/>
  <c r="B1661" i="3"/>
  <c r="B1662" i="3"/>
  <c r="B1663" i="3"/>
  <c r="B1664" i="3"/>
  <c r="B1665" i="3"/>
  <c r="B1666" i="3"/>
  <c r="B1667" i="3"/>
  <c r="B1668" i="3"/>
  <c r="B1669" i="3"/>
  <c r="B1670" i="3"/>
  <c r="B1671" i="3"/>
  <c r="B1672" i="3"/>
  <c r="B1673" i="3"/>
  <c r="B1674" i="3"/>
  <c r="B1675" i="3"/>
  <c r="B1676" i="3"/>
  <c r="B1677" i="3"/>
  <c r="B1678" i="3"/>
  <c r="B1679" i="3"/>
  <c r="B1680" i="3"/>
  <c r="B1681" i="3"/>
  <c r="B1682" i="3"/>
  <c r="B1683" i="3"/>
  <c r="B1684" i="3"/>
  <c r="B1685" i="3"/>
  <c r="B1686" i="3"/>
  <c r="B1687" i="3"/>
  <c r="B1688" i="3"/>
  <c r="B1689" i="3"/>
  <c r="B1690" i="3"/>
  <c r="B1691" i="3"/>
  <c r="B1692" i="3"/>
  <c r="B1693" i="3"/>
  <c r="B1694" i="3"/>
  <c r="B1695" i="3"/>
  <c r="B1696" i="3"/>
  <c r="B1697" i="3"/>
  <c r="B1698" i="3"/>
  <c r="B1699" i="3"/>
  <c r="B1700" i="3"/>
  <c r="B1701" i="3"/>
  <c r="B1702" i="3"/>
  <c r="B1703" i="3"/>
  <c r="B1704" i="3"/>
  <c r="B1705" i="3"/>
  <c r="B1706" i="3"/>
  <c r="B1707" i="3"/>
  <c r="B1708" i="3"/>
  <c r="B1709" i="3"/>
  <c r="B1710" i="3"/>
  <c r="B1711" i="3"/>
  <c r="B1712" i="3"/>
  <c r="B1713" i="3"/>
  <c r="B1714" i="3"/>
  <c r="B1715" i="3"/>
  <c r="B1716" i="3"/>
  <c r="B1717" i="3"/>
  <c r="B1718" i="3"/>
  <c r="B1719" i="3"/>
  <c r="B1720" i="3"/>
  <c r="B1721" i="3"/>
  <c r="B1722" i="3"/>
  <c r="B1723" i="3"/>
  <c r="B1724" i="3"/>
  <c r="B1725" i="3"/>
  <c r="B1726" i="3"/>
  <c r="B1727" i="3"/>
  <c r="B1728" i="3"/>
  <c r="B1729" i="3"/>
  <c r="B1730" i="3"/>
  <c r="B1731" i="3"/>
  <c r="B1732" i="3"/>
  <c r="B1733" i="3"/>
  <c r="B1734" i="3"/>
  <c r="B1735" i="3"/>
  <c r="B1736" i="3"/>
  <c r="B1737" i="3"/>
  <c r="B1738" i="3"/>
  <c r="B1739" i="3"/>
  <c r="B1740" i="3"/>
  <c r="B1741" i="3"/>
  <c r="B1742" i="3"/>
  <c r="B1743" i="3"/>
  <c r="B1744" i="3"/>
  <c r="B1745" i="3"/>
  <c r="B1746" i="3"/>
  <c r="B1747" i="3"/>
  <c r="B1748" i="3"/>
  <c r="B1749" i="3"/>
  <c r="B1750" i="3"/>
  <c r="B1751" i="3"/>
  <c r="B1752" i="3"/>
  <c r="B1753" i="3"/>
  <c r="B1754" i="3"/>
  <c r="B1755" i="3"/>
  <c r="B1756" i="3"/>
  <c r="B1757" i="3"/>
  <c r="B1758" i="3"/>
  <c r="B1759" i="3"/>
  <c r="B1760" i="3"/>
  <c r="B1761" i="3"/>
  <c r="B1762" i="3"/>
  <c r="B1763" i="3"/>
  <c r="B1764" i="3"/>
  <c r="B1765" i="3"/>
  <c r="B1766" i="3"/>
  <c r="B1767" i="3"/>
  <c r="B1768" i="3"/>
  <c r="B1769" i="3"/>
  <c r="B1770" i="3"/>
  <c r="B1771" i="3"/>
  <c r="B1772" i="3"/>
  <c r="B1773" i="3"/>
  <c r="B1774" i="3"/>
  <c r="B1775" i="3"/>
  <c r="B1776" i="3"/>
  <c r="B1777" i="3"/>
  <c r="B1778" i="3"/>
  <c r="B1779" i="3"/>
  <c r="B1780" i="3"/>
  <c r="B1781" i="3"/>
  <c r="B1782" i="3"/>
  <c r="B1783" i="3"/>
  <c r="B1784" i="3"/>
  <c r="B1785" i="3"/>
  <c r="B1786" i="3"/>
  <c r="B1787" i="3"/>
  <c r="B1788" i="3"/>
  <c r="B1789" i="3"/>
  <c r="B1790" i="3"/>
  <c r="B1791" i="3"/>
  <c r="B1792" i="3"/>
  <c r="B1793" i="3"/>
  <c r="B1794" i="3"/>
  <c r="B1795" i="3"/>
  <c r="B1796" i="3"/>
  <c r="B1797" i="3"/>
  <c r="B1798" i="3"/>
  <c r="B1799" i="3"/>
  <c r="B1800" i="3"/>
  <c r="B1801" i="3"/>
  <c r="B1802" i="3"/>
  <c r="B1803" i="3"/>
  <c r="B1804" i="3"/>
  <c r="B1805" i="3"/>
  <c r="B1806" i="3"/>
  <c r="B1807" i="3"/>
  <c r="B1808" i="3"/>
  <c r="B1809" i="3"/>
  <c r="B1810" i="3"/>
  <c r="B1811" i="3"/>
  <c r="B1812" i="3"/>
  <c r="B1813" i="3"/>
  <c r="B1814" i="3"/>
  <c r="B1815" i="3"/>
  <c r="B1816" i="3"/>
  <c r="B1817" i="3"/>
  <c r="B1818" i="3"/>
  <c r="B1819" i="3"/>
  <c r="B1820" i="3"/>
  <c r="B1821" i="3"/>
  <c r="B1822" i="3"/>
  <c r="B1823" i="3"/>
  <c r="B1824" i="3"/>
  <c r="B1825" i="3"/>
  <c r="B1826" i="3"/>
  <c r="B1827" i="3"/>
  <c r="B1828" i="3"/>
  <c r="B1829" i="3"/>
  <c r="B1830" i="3"/>
  <c r="B1831" i="3"/>
  <c r="B1832" i="3"/>
  <c r="B1833" i="3"/>
  <c r="B1834" i="3"/>
  <c r="B1835" i="3"/>
  <c r="B1836" i="3"/>
  <c r="B1837" i="3"/>
  <c r="B1838" i="3"/>
  <c r="B1839" i="3"/>
  <c r="B1840" i="3"/>
  <c r="B1841" i="3"/>
  <c r="B1842" i="3"/>
  <c r="B1843" i="3"/>
  <c r="B1844" i="3"/>
  <c r="B1845" i="3"/>
  <c r="B1846" i="3"/>
  <c r="B1847" i="3"/>
  <c r="B1848" i="3"/>
  <c r="B1849" i="3"/>
  <c r="B1850" i="3"/>
  <c r="B1851" i="3"/>
  <c r="B1852" i="3"/>
  <c r="B1853" i="3"/>
  <c r="B1854" i="3"/>
  <c r="B1855" i="3"/>
  <c r="B1856" i="3"/>
  <c r="B1857" i="3"/>
  <c r="B1858" i="3"/>
  <c r="B1859" i="3"/>
  <c r="B1860" i="3"/>
  <c r="B1861" i="3"/>
  <c r="B1862" i="3"/>
  <c r="B1863" i="3"/>
  <c r="B1864" i="3"/>
  <c r="B1865" i="3"/>
  <c r="B1866" i="3"/>
  <c r="B1867" i="3"/>
  <c r="B1868" i="3"/>
  <c r="B1869" i="3"/>
  <c r="B1870" i="3"/>
  <c r="B1871" i="3"/>
  <c r="B1872" i="3"/>
  <c r="B1873" i="3"/>
  <c r="B1874" i="3"/>
  <c r="B1875" i="3"/>
  <c r="B1876" i="3"/>
  <c r="B1877" i="3"/>
  <c r="B1878" i="3"/>
  <c r="B1879" i="3"/>
  <c r="B1880" i="3"/>
  <c r="B1881" i="3"/>
  <c r="B1882" i="3"/>
  <c r="B1883" i="3"/>
  <c r="B1884" i="3"/>
  <c r="B1885" i="3"/>
  <c r="B1886" i="3"/>
  <c r="B1887" i="3"/>
  <c r="B1888" i="3"/>
  <c r="B1889" i="3"/>
  <c r="B1890" i="3"/>
  <c r="B1891" i="3"/>
  <c r="B1892" i="3"/>
  <c r="B1893" i="3"/>
  <c r="B1894" i="3"/>
  <c r="B1895" i="3"/>
  <c r="B1896" i="3"/>
  <c r="B1897" i="3"/>
  <c r="B1898" i="3"/>
  <c r="B1899" i="3"/>
  <c r="B1900" i="3"/>
  <c r="B1901" i="3"/>
  <c r="B1902" i="3"/>
  <c r="B1903" i="3"/>
  <c r="B1904" i="3"/>
  <c r="B1905" i="3"/>
  <c r="B1906" i="3"/>
  <c r="B1907" i="3"/>
  <c r="B1908" i="3"/>
  <c r="B1909" i="3"/>
  <c r="B1910" i="3"/>
  <c r="B1911" i="3"/>
  <c r="B1912" i="3"/>
  <c r="B1913" i="3"/>
  <c r="B1914" i="3"/>
  <c r="B1915" i="3"/>
  <c r="B1916" i="3"/>
  <c r="B1917" i="3"/>
  <c r="B1918" i="3"/>
  <c r="B1919" i="3"/>
  <c r="B1920" i="3"/>
  <c r="B1921" i="3"/>
  <c r="B1922" i="3"/>
  <c r="B1923" i="3"/>
  <c r="B1924" i="3"/>
  <c r="B1925" i="3"/>
  <c r="B1926" i="3"/>
  <c r="B1927" i="3"/>
  <c r="B1928" i="3"/>
  <c r="B1929" i="3"/>
  <c r="B1930" i="3"/>
  <c r="B1931" i="3"/>
  <c r="B1932" i="3"/>
  <c r="B1933" i="3"/>
  <c r="B1934" i="3"/>
  <c r="B1935" i="3"/>
  <c r="B1936" i="3"/>
  <c r="B1937" i="3"/>
  <c r="B1938" i="3"/>
  <c r="B1939" i="3"/>
  <c r="B1940" i="3"/>
  <c r="B1941" i="3"/>
  <c r="B1942" i="3"/>
  <c r="B1943" i="3"/>
  <c r="B1944" i="3"/>
  <c r="B1945" i="3"/>
  <c r="B1946" i="3"/>
  <c r="B1947" i="3"/>
  <c r="B1948" i="3"/>
  <c r="B1949" i="3"/>
  <c r="B1950" i="3"/>
  <c r="B1951" i="3"/>
  <c r="B1952" i="3"/>
  <c r="B1953" i="3"/>
  <c r="B1954" i="3"/>
  <c r="B1955" i="3"/>
  <c r="B1956" i="3"/>
  <c r="B1957" i="3"/>
  <c r="B1958" i="3"/>
  <c r="B1959" i="3"/>
  <c r="B1960" i="3"/>
  <c r="B1961" i="3"/>
  <c r="B1962" i="3"/>
  <c r="B1963" i="3"/>
  <c r="B1964" i="3"/>
  <c r="B1965" i="3"/>
  <c r="B1966" i="3"/>
  <c r="B1967" i="3"/>
  <c r="B1968" i="3"/>
  <c r="B1969" i="3"/>
  <c r="B1970" i="3"/>
  <c r="B1971" i="3"/>
  <c r="B1972" i="3"/>
  <c r="B1973" i="3"/>
  <c r="B1974" i="3"/>
  <c r="B1975" i="3"/>
  <c r="B1976" i="3"/>
  <c r="B1977" i="3"/>
  <c r="B1978" i="3"/>
  <c r="B1979" i="3"/>
  <c r="B1980" i="3"/>
  <c r="B1981" i="3"/>
  <c r="B1982" i="3"/>
  <c r="B1983" i="3"/>
  <c r="B1984" i="3"/>
  <c r="B1985" i="3"/>
  <c r="B1986" i="3"/>
  <c r="B1987" i="3"/>
  <c r="B1988" i="3"/>
  <c r="B1989" i="3"/>
  <c r="B1990" i="3"/>
  <c r="B1991" i="3"/>
  <c r="B1992" i="3"/>
  <c r="B1993" i="3"/>
  <c r="B1994" i="3"/>
  <c r="B1995" i="3"/>
  <c r="B1996" i="3"/>
  <c r="B1997" i="3"/>
  <c r="B1998" i="3"/>
  <c r="B1999" i="3"/>
  <c r="B2000" i="3"/>
  <c r="B2001" i="3"/>
  <c r="B2002" i="3"/>
  <c r="B2003" i="3"/>
  <c r="B2004" i="3"/>
  <c r="B2005" i="3"/>
  <c r="B2006" i="3"/>
  <c r="B2007" i="3"/>
  <c r="B2008" i="3"/>
  <c r="B2009" i="3"/>
  <c r="B2010" i="3"/>
  <c r="B2011" i="3"/>
  <c r="B2012" i="3"/>
  <c r="B2013" i="3"/>
  <c r="B2014" i="3"/>
  <c r="B2015" i="3"/>
  <c r="B2016" i="3"/>
  <c r="B2017" i="3"/>
  <c r="B2018" i="3"/>
  <c r="B2019" i="3"/>
  <c r="B2020" i="3"/>
  <c r="B2021" i="3"/>
  <c r="B2022" i="3"/>
  <c r="B2023" i="3"/>
  <c r="B2024" i="3"/>
  <c r="B2025" i="3"/>
  <c r="B2026" i="3"/>
  <c r="B2027" i="3"/>
  <c r="B2028" i="3"/>
  <c r="B2029" i="3"/>
  <c r="B2030" i="3"/>
  <c r="B2031" i="3"/>
  <c r="B2032" i="3"/>
  <c r="B2033" i="3"/>
  <c r="B2034" i="3"/>
  <c r="B2035" i="3"/>
  <c r="B2036" i="3"/>
  <c r="B2037" i="3"/>
  <c r="B2038" i="3"/>
  <c r="B2039" i="3"/>
  <c r="B2040" i="3"/>
  <c r="B2041" i="3"/>
  <c r="B2042" i="3"/>
  <c r="B2043" i="3"/>
  <c r="B2044" i="3"/>
  <c r="B2045" i="3"/>
  <c r="B2046" i="3"/>
  <c r="B2047" i="3"/>
  <c r="B2048" i="3"/>
  <c r="B2049" i="3"/>
  <c r="B2050" i="3"/>
  <c r="B2051" i="3"/>
  <c r="B2052" i="3"/>
  <c r="B2053" i="3"/>
  <c r="B2054" i="3"/>
  <c r="B2055" i="3"/>
  <c r="B2056" i="3"/>
  <c r="B2057" i="3"/>
  <c r="B2058" i="3"/>
  <c r="B2059" i="3"/>
  <c r="B2060" i="3"/>
  <c r="B2061" i="3"/>
  <c r="B2062" i="3"/>
  <c r="B2063" i="3"/>
  <c r="B2064" i="3"/>
  <c r="B2065" i="3"/>
  <c r="B2066" i="3"/>
  <c r="B2067" i="3"/>
  <c r="B2068" i="3"/>
  <c r="B2069" i="3"/>
  <c r="B2070" i="3"/>
  <c r="B2071" i="3"/>
  <c r="B2072" i="3"/>
  <c r="B2073" i="3"/>
  <c r="B2074" i="3"/>
  <c r="B2075" i="3"/>
  <c r="B2076" i="3"/>
  <c r="B2077" i="3"/>
  <c r="B2078" i="3"/>
  <c r="B2079" i="3"/>
  <c r="B2080" i="3"/>
  <c r="B2081" i="3"/>
  <c r="B2082" i="3"/>
  <c r="B2083" i="3"/>
  <c r="B2084" i="3"/>
  <c r="B2085" i="3"/>
  <c r="B2086" i="3"/>
  <c r="B2087" i="3"/>
  <c r="B2088" i="3"/>
  <c r="B2089" i="3"/>
  <c r="B2090" i="3"/>
  <c r="B2091" i="3"/>
  <c r="B2092" i="3"/>
  <c r="B2093" i="3"/>
  <c r="B2094" i="3"/>
  <c r="B2095" i="3"/>
  <c r="B2096" i="3"/>
  <c r="B2097" i="3"/>
  <c r="B2098" i="3"/>
  <c r="B2099" i="3"/>
  <c r="B2100" i="3"/>
  <c r="B2101" i="3"/>
  <c r="B2102" i="3"/>
  <c r="B2103" i="3"/>
  <c r="B2104" i="3"/>
  <c r="B2105" i="3"/>
  <c r="B2106" i="3"/>
  <c r="B2107" i="3"/>
  <c r="B2108" i="3"/>
  <c r="B2109" i="3"/>
  <c r="B2110" i="3"/>
  <c r="B2111" i="3"/>
  <c r="B2112" i="3"/>
  <c r="B2113" i="3"/>
  <c r="B2114" i="3"/>
  <c r="B2115" i="3"/>
  <c r="B2116" i="3"/>
  <c r="B2117" i="3"/>
  <c r="B2118" i="3"/>
  <c r="B2119" i="3"/>
  <c r="B2120" i="3"/>
  <c r="B2121" i="3"/>
  <c r="B2122" i="3"/>
  <c r="B2123" i="3"/>
  <c r="B2124" i="3"/>
  <c r="B2125" i="3"/>
  <c r="B2126" i="3"/>
  <c r="B2127" i="3"/>
  <c r="B2128" i="3"/>
  <c r="B2129" i="3"/>
  <c r="B2130" i="3"/>
  <c r="B2131" i="3"/>
  <c r="B2132" i="3"/>
  <c r="B2133" i="3"/>
  <c r="B2134" i="3"/>
  <c r="B2135" i="3"/>
  <c r="B2136" i="3"/>
  <c r="B2137" i="3"/>
  <c r="B2138" i="3"/>
  <c r="B2139" i="3"/>
  <c r="B2140" i="3"/>
  <c r="B2141" i="3"/>
  <c r="B2142" i="3"/>
  <c r="B2143" i="3"/>
  <c r="B2144" i="3"/>
  <c r="B2145" i="3"/>
  <c r="B2146" i="3"/>
  <c r="B2147" i="3"/>
  <c r="B2148" i="3"/>
  <c r="B2149" i="3"/>
  <c r="B2150" i="3"/>
  <c r="B2151" i="3"/>
  <c r="B2152" i="3"/>
  <c r="B2153" i="3"/>
  <c r="B2154" i="3"/>
  <c r="B2155" i="3"/>
  <c r="B2156" i="3"/>
  <c r="B2157" i="3"/>
  <c r="B2158" i="3"/>
  <c r="B2159" i="3"/>
  <c r="B2160" i="3"/>
  <c r="B2161" i="3"/>
  <c r="B2162" i="3"/>
  <c r="B2163" i="3"/>
  <c r="B2164" i="3"/>
  <c r="B2165" i="3"/>
  <c r="B2166" i="3"/>
  <c r="B2167" i="3"/>
  <c r="B2168" i="3"/>
  <c r="B2169" i="3"/>
  <c r="B2170" i="3"/>
  <c r="B2171" i="3"/>
  <c r="B2172" i="3"/>
  <c r="B2173" i="3"/>
  <c r="B2174" i="3"/>
  <c r="B2175" i="3"/>
  <c r="B2176" i="3"/>
  <c r="B2177" i="3"/>
  <c r="B2178" i="3"/>
  <c r="B2179" i="3"/>
  <c r="B2180" i="3"/>
  <c r="B2181" i="3"/>
  <c r="B2182" i="3"/>
  <c r="B2183" i="3"/>
  <c r="B2184" i="3"/>
  <c r="B2185" i="3"/>
  <c r="B2186" i="3"/>
  <c r="B2187" i="3"/>
  <c r="B2188" i="3"/>
  <c r="B2189" i="3"/>
  <c r="B2190" i="3"/>
  <c r="B2191" i="3"/>
  <c r="B2192" i="3"/>
  <c r="B2193" i="3"/>
  <c r="B2194" i="3"/>
  <c r="B2195" i="3"/>
  <c r="B2196" i="3"/>
  <c r="B2197" i="3"/>
  <c r="B2198" i="3"/>
  <c r="B2199" i="3"/>
  <c r="B2200" i="3"/>
  <c r="B2201" i="3"/>
  <c r="B2202" i="3"/>
  <c r="B2203" i="3"/>
  <c r="B2204" i="3"/>
  <c r="B2205" i="3"/>
  <c r="B2206" i="3"/>
  <c r="B2207" i="3"/>
  <c r="B2208" i="3"/>
  <c r="B2209" i="3"/>
  <c r="B2210" i="3"/>
  <c r="B2211" i="3"/>
  <c r="B2212" i="3"/>
  <c r="B2213" i="3"/>
  <c r="B2214" i="3"/>
  <c r="B2215" i="3"/>
  <c r="B2216" i="3"/>
  <c r="B2217" i="3"/>
  <c r="B2218" i="3"/>
  <c r="B2219" i="3"/>
  <c r="B2220" i="3"/>
  <c r="B2221" i="3"/>
  <c r="B2222" i="3"/>
  <c r="B2223" i="3"/>
  <c r="B2224" i="3"/>
  <c r="B2225" i="3"/>
  <c r="B2226" i="3"/>
  <c r="B2227" i="3"/>
  <c r="B2228" i="3"/>
  <c r="B2229" i="3"/>
  <c r="B2230" i="3"/>
  <c r="B2231" i="3"/>
  <c r="B2232" i="3"/>
  <c r="B2233" i="3"/>
  <c r="B2234" i="3"/>
  <c r="B2235" i="3"/>
  <c r="B2236" i="3"/>
  <c r="B2237" i="3"/>
  <c r="B2238" i="3"/>
  <c r="B2239" i="3"/>
  <c r="B2240" i="3"/>
  <c r="B2241" i="3"/>
  <c r="B2242" i="3"/>
  <c r="B2243" i="3"/>
  <c r="B2244" i="3"/>
  <c r="B2245" i="3"/>
  <c r="B2246" i="3"/>
  <c r="B2247" i="3"/>
  <c r="B2248" i="3"/>
  <c r="B2249" i="3"/>
  <c r="B2250" i="3"/>
  <c r="B2251" i="3"/>
  <c r="B2252" i="3"/>
  <c r="B2253" i="3"/>
  <c r="B2254" i="3"/>
  <c r="B2255" i="3"/>
  <c r="B2256" i="3"/>
  <c r="B2257" i="3"/>
  <c r="B2258" i="3"/>
  <c r="B2259" i="3"/>
  <c r="B2260" i="3"/>
  <c r="B2261" i="3"/>
  <c r="B2262" i="3"/>
  <c r="B2263" i="3"/>
  <c r="B2264" i="3"/>
  <c r="B2265" i="3"/>
  <c r="B2266" i="3"/>
  <c r="B2267" i="3"/>
  <c r="B2268" i="3"/>
  <c r="B2269" i="3"/>
  <c r="B2270" i="3"/>
  <c r="B2271" i="3"/>
  <c r="B2272" i="3"/>
  <c r="B2273" i="3"/>
  <c r="B2274" i="3"/>
  <c r="B2275" i="3"/>
  <c r="B2276" i="3"/>
  <c r="B2277" i="3"/>
  <c r="B2278" i="3"/>
  <c r="B2279" i="3"/>
  <c r="B2280" i="3"/>
  <c r="B2281" i="3"/>
  <c r="B2282" i="3"/>
  <c r="B2283" i="3"/>
  <c r="B2284" i="3"/>
  <c r="B2285" i="3"/>
  <c r="B2286" i="3"/>
  <c r="B2287" i="3"/>
  <c r="B2288" i="3"/>
  <c r="B2289" i="3"/>
  <c r="B2290" i="3"/>
  <c r="B2291" i="3"/>
  <c r="B2292" i="3"/>
  <c r="B2293" i="3"/>
  <c r="B2294" i="3"/>
  <c r="B2295" i="3"/>
  <c r="B2296" i="3"/>
  <c r="B2297" i="3"/>
  <c r="B2298" i="3"/>
  <c r="B2299" i="3"/>
  <c r="B2300" i="3"/>
  <c r="B2301" i="3"/>
  <c r="B2302" i="3"/>
  <c r="B2303" i="3"/>
  <c r="B2304" i="3"/>
  <c r="B2305" i="3"/>
  <c r="B2306" i="3"/>
  <c r="B2307" i="3"/>
  <c r="B2308" i="3"/>
  <c r="B2309" i="3"/>
  <c r="B2310" i="3"/>
  <c r="B2311" i="3"/>
  <c r="B2312" i="3"/>
  <c r="B2313" i="3"/>
  <c r="B2314" i="3"/>
  <c r="B2315" i="3"/>
  <c r="B2316" i="3"/>
  <c r="B2317" i="3"/>
  <c r="B2318" i="3"/>
  <c r="B2319" i="3"/>
  <c r="B2320" i="3"/>
  <c r="B2321" i="3"/>
  <c r="B2322" i="3"/>
  <c r="B2323" i="3"/>
  <c r="B2324" i="3"/>
  <c r="B2325" i="3"/>
  <c r="B2326" i="3"/>
  <c r="B2327" i="3"/>
  <c r="B2328" i="3"/>
  <c r="B2329" i="3"/>
  <c r="B2330" i="3"/>
  <c r="B2331" i="3"/>
  <c r="B2332" i="3"/>
  <c r="B2333" i="3"/>
  <c r="B2334" i="3"/>
  <c r="B2335" i="3"/>
  <c r="B2336" i="3"/>
  <c r="B2337" i="3"/>
  <c r="B2338" i="3"/>
  <c r="B2339" i="3"/>
  <c r="B2340" i="3"/>
  <c r="B2341" i="3"/>
  <c r="B2342" i="3"/>
  <c r="B2343" i="3"/>
  <c r="B2344" i="3"/>
  <c r="B2345" i="3"/>
  <c r="B2346" i="3"/>
  <c r="B2347" i="3"/>
  <c r="B2348" i="3"/>
  <c r="B2349" i="3"/>
  <c r="B2350" i="3"/>
  <c r="B2351" i="3"/>
  <c r="B2352" i="3"/>
  <c r="B2353" i="3"/>
  <c r="B2354" i="3"/>
  <c r="B2355" i="3"/>
  <c r="B2356" i="3"/>
  <c r="B2357" i="3"/>
  <c r="B2358" i="3"/>
  <c r="B2359" i="3"/>
  <c r="B2360" i="3"/>
  <c r="B2361" i="3"/>
  <c r="B2362" i="3"/>
  <c r="B2363" i="3"/>
  <c r="B2364" i="3"/>
  <c r="B2365" i="3"/>
  <c r="B2366" i="3"/>
  <c r="B2367" i="3"/>
  <c r="B2368" i="3"/>
  <c r="B2369" i="3"/>
  <c r="B2370" i="3"/>
  <c r="B2371" i="3"/>
  <c r="B2372" i="3"/>
  <c r="B2373" i="3"/>
  <c r="B2374" i="3"/>
  <c r="B2375" i="3"/>
  <c r="B2376" i="3"/>
  <c r="B2377" i="3"/>
  <c r="B2378" i="3"/>
  <c r="B2379" i="3"/>
  <c r="B2380" i="3"/>
  <c r="B2381" i="3"/>
  <c r="B2382" i="3"/>
  <c r="B2383" i="3"/>
  <c r="B2384" i="3"/>
  <c r="B2385" i="3"/>
  <c r="B2386" i="3"/>
  <c r="B2387" i="3"/>
  <c r="B2388" i="3"/>
  <c r="B2389" i="3"/>
  <c r="B2390" i="3"/>
  <c r="B2391" i="3"/>
  <c r="B2392" i="3"/>
  <c r="B2393" i="3"/>
  <c r="B2394" i="3"/>
  <c r="B2395" i="3"/>
  <c r="B2396" i="3"/>
  <c r="B2397" i="3"/>
  <c r="B2398" i="3"/>
  <c r="B2399" i="3"/>
  <c r="B2400" i="3"/>
  <c r="B2401" i="3"/>
  <c r="B2402" i="3"/>
  <c r="B2403" i="3"/>
  <c r="B2404" i="3"/>
  <c r="B2405" i="3"/>
  <c r="B2406" i="3"/>
  <c r="B2407" i="3"/>
  <c r="B2408" i="3"/>
  <c r="B2409" i="3"/>
  <c r="B2410" i="3"/>
  <c r="B2411" i="3"/>
  <c r="B2412" i="3"/>
  <c r="B2413" i="3"/>
  <c r="B2414" i="3"/>
  <c r="B2415" i="3"/>
  <c r="B2416" i="3"/>
  <c r="B2417" i="3"/>
  <c r="B2418" i="3"/>
  <c r="B2419" i="3"/>
  <c r="B2420" i="3"/>
  <c r="B2421" i="3"/>
  <c r="B2422" i="3"/>
  <c r="B2423" i="3"/>
  <c r="B2424" i="3"/>
  <c r="B2425" i="3"/>
  <c r="B2426" i="3"/>
  <c r="B2427" i="3"/>
  <c r="B2428" i="3"/>
  <c r="B2429" i="3"/>
  <c r="B2430" i="3"/>
  <c r="B2431" i="3"/>
  <c r="B2432" i="3"/>
  <c r="B2433" i="3"/>
  <c r="B2434" i="3"/>
  <c r="B2435" i="3"/>
  <c r="B2436" i="3"/>
  <c r="B2437" i="3"/>
  <c r="B2438" i="3"/>
  <c r="B2439" i="3"/>
  <c r="B2440" i="3"/>
  <c r="B2441" i="3"/>
  <c r="B2442" i="3"/>
  <c r="B2443" i="3"/>
  <c r="B2444" i="3"/>
  <c r="B2445" i="3"/>
  <c r="B2446" i="3"/>
  <c r="B2447" i="3"/>
  <c r="B2448" i="3"/>
  <c r="B2449" i="3"/>
  <c r="B2450" i="3"/>
  <c r="B2451" i="3"/>
  <c r="B2452" i="3"/>
  <c r="B2453" i="3"/>
  <c r="B2454" i="3"/>
  <c r="B2455" i="3"/>
  <c r="B2456" i="3"/>
  <c r="B2457" i="3"/>
  <c r="B2458" i="3"/>
  <c r="B2459" i="3"/>
  <c r="B2460" i="3"/>
  <c r="B2461" i="3"/>
  <c r="B2462" i="3"/>
  <c r="B2463" i="3"/>
  <c r="B2464" i="3"/>
  <c r="B2465" i="3"/>
  <c r="B2466" i="3"/>
  <c r="B2467" i="3"/>
  <c r="B2468" i="3"/>
  <c r="B2469" i="3"/>
  <c r="B2470" i="3"/>
  <c r="B2471" i="3"/>
  <c r="B2472" i="3"/>
  <c r="B2473" i="3"/>
  <c r="B2474" i="3"/>
  <c r="B2475" i="3"/>
  <c r="B2476" i="3"/>
  <c r="B2477" i="3"/>
  <c r="B2478" i="3"/>
  <c r="B2479" i="3"/>
  <c r="B2480" i="3"/>
  <c r="B2481" i="3"/>
  <c r="B2482" i="3"/>
  <c r="B2483" i="3"/>
  <c r="B2484" i="3"/>
  <c r="B2485" i="3"/>
  <c r="B2486" i="3"/>
  <c r="B2487" i="3"/>
  <c r="B2488" i="3"/>
  <c r="B2489" i="3"/>
  <c r="B2490" i="3"/>
  <c r="B2491" i="3"/>
  <c r="B2492" i="3"/>
  <c r="B2493" i="3"/>
  <c r="B2494" i="3"/>
  <c r="B2495" i="3"/>
  <c r="B2496" i="3"/>
  <c r="B2497" i="3"/>
  <c r="B2498" i="3"/>
  <c r="B2499" i="3"/>
  <c r="B2500" i="3"/>
  <c r="B2501" i="3"/>
  <c r="B2502" i="3"/>
  <c r="B2503" i="3"/>
  <c r="B2504" i="3"/>
  <c r="B2505" i="3"/>
  <c r="B2506" i="3"/>
  <c r="B2507" i="3"/>
  <c r="B2508" i="3"/>
  <c r="B2509" i="3"/>
  <c r="B2510" i="3"/>
  <c r="B2511" i="3"/>
  <c r="B2512" i="3"/>
  <c r="B2513" i="3"/>
  <c r="B2514" i="3"/>
  <c r="B2515" i="3"/>
  <c r="B2516" i="3"/>
  <c r="B2517" i="3"/>
  <c r="B2518" i="3"/>
  <c r="B2519" i="3"/>
  <c r="B2520" i="3"/>
  <c r="B2521" i="3"/>
  <c r="B2522" i="3"/>
  <c r="B2523" i="3"/>
  <c r="B2524" i="3"/>
  <c r="B2525" i="3"/>
  <c r="B2526" i="3"/>
  <c r="B2527" i="3"/>
  <c r="B2528" i="3"/>
  <c r="B2529" i="3"/>
  <c r="B2530" i="3"/>
  <c r="B2531" i="3"/>
  <c r="B2532" i="3"/>
  <c r="B2533" i="3"/>
  <c r="B2534" i="3"/>
  <c r="B2535" i="3"/>
  <c r="B2536" i="3"/>
  <c r="B2537" i="3"/>
  <c r="B2538" i="3"/>
  <c r="B2539" i="3"/>
  <c r="B2540" i="3"/>
  <c r="B2541" i="3"/>
  <c r="B2542" i="3"/>
  <c r="B2543" i="3"/>
  <c r="B2544" i="3"/>
  <c r="B2545" i="3"/>
  <c r="B2546" i="3"/>
  <c r="B2547" i="3"/>
  <c r="B2548" i="3"/>
  <c r="B2549" i="3"/>
  <c r="B2550" i="3"/>
  <c r="B2551" i="3"/>
  <c r="B2552" i="3"/>
  <c r="B2553" i="3"/>
  <c r="B2554" i="3"/>
  <c r="B2555" i="3"/>
  <c r="B2556" i="3"/>
  <c r="B2557" i="3"/>
  <c r="B2558" i="3"/>
  <c r="B2559" i="3"/>
  <c r="B2560" i="3"/>
  <c r="B2561" i="3"/>
  <c r="B2562" i="3"/>
  <c r="B2563" i="3"/>
  <c r="B2564" i="3"/>
  <c r="B2565" i="3"/>
  <c r="B2566" i="3"/>
  <c r="B2567" i="3"/>
  <c r="B2568" i="3"/>
  <c r="B2569" i="3"/>
  <c r="B2570" i="3"/>
  <c r="B2571" i="3"/>
  <c r="B2572" i="3"/>
  <c r="B2573" i="3"/>
  <c r="B2574" i="3"/>
  <c r="B2575" i="3"/>
  <c r="B2576" i="3"/>
  <c r="B2577" i="3"/>
  <c r="B2578" i="3"/>
  <c r="B2579" i="3"/>
  <c r="B2580" i="3"/>
  <c r="B2581" i="3"/>
  <c r="B2582" i="3"/>
  <c r="B2583" i="3"/>
  <c r="B2584" i="3"/>
  <c r="B2585" i="3"/>
  <c r="B2586" i="3"/>
  <c r="B2587" i="3"/>
  <c r="B2588" i="3"/>
  <c r="B2589" i="3"/>
  <c r="B2590" i="3"/>
  <c r="B2591" i="3"/>
  <c r="B2592" i="3"/>
  <c r="B2593" i="3"/>
  <c r="B2594" i="3"/>
  <c r="B2595" i="3"/>
  <c r="B2596" i="3"/>
  <c r="B2597" i="3"/>
  <c r="B2598" i="3"/>
  <c r="B2599" i="3"/>
  <c r="B2600" i="3"/>
  <c r="B2601" i="3"/>
  <c r="B2602" i="3"/>
  <c r="B2603" i="3"/>
  <c r="B2604" i="3"/>
  <c r="B2605" i="3"/>
  <c r="B2606" i="3"/>
  <c r="B2607" i="3"/>
  <c r="B2608" i="3"/>
  <c r="B2609" i="3"/>
  <c r="B2610" i="3"/>
  <c r="B2611" i="3"/>
  <c r="B2612" i="3"/>
  <c r="B2613" i="3"/>
  <c r="B2614" i="3"/>
  <c r="B2615" i="3"/>
  <c r="B2616" i="3"/>
  <c r="B2617" i="3"/>
  <c r="B2618" i="3"/>
  <c r="B2619" i="3"/>
  <c r="B2620" i="3"/>
  <c r="B2621" i="3"/>
  <c r="B2622" i="3"/>
  <c r="B2623" i="3"/>
  <c r="B2624" i="3"/>
  <c r="B2625" i="3"/>
  <c r="B2626" i="3"/>
  <c r="B2627" i="3"/>
  <c r="B2628" i="3"/>
  <c r="B2629" i="3"/>
  <c r="B2630" i="3"/>
  <c r="B2631" i="3"/>
  <c r="B2632" i="3"/>
  <c r="B2633" i="3"/>
  <c r="B2634" i="3"/>
  <c r="B2635" i="3"/>
  <c r="B2636" i="3"/>
  <c r="B2637" i="3"/>
  <c r="B2638" i="3"/>
  <c r="B2639" i="3"/>
  <c r="B2640" i="3"/>
  <c r="B2641" i="3"/>
  <c r="B2642" i="3"/>
  <c r="B2643" i="3"/>
  <c r="B2644" i="3"/>
  <c r="B2645" i="3"/>
  <c r="B2646" i="3"/>
  <c r="B2647" i="3"/>
  <c r="B2648" i="3"/>
  <c r="B2649" i="3"/>
  <c r="B2650" i="3"/>
  <c r="B2651" i="3"/>
  <c r="B2652" i="3"/>
  <c r="B2653" i="3"/>
  <c r="B2654" i="3"/>
  <c r="B2655" i="3"/>
  <c r="B2656" i="3"/>
  <c r="B2657" i="3"/>
  <c r="B2658" i="3"/>
  <c r="B2659" i="3"/>
  <c r="B2660" i="3"/>
  <c r="B2661" i="3"/>
  <c r="B2662" i="3"/>
  <c r="B2663" i="3"/>
  <c r="B2664" i="3"/>
  <c r="B2665" i="3"/>
  <c r="B2666" i="3"/>
  <c r="B2667" i="3"/>
  <c r="B2668" i="3"/>
  <c r="B2669" i="3"/>
  <c r="B2670" i="3"/>
  <c r="B2671" i="3"/>
  <c r="B2672" i="3"/>
  <c r="B2673" i="3"/>
  <c r="B2674" i="3"/>
  <c r="B2675" i="3"/>
  <c r="B2676" i="3"/>
  <c r="B2677" i="3"/>
  <c r="B2678" i="3"/>
  <c r="B2679" i="3"/>
  <c r="B2680" i="3"/>
  <c r="B2681" i="3"/>
  <c r="B2682" i="3"/>
  <c r="B2683" i="3"/>
  <c r="B2684" i="3"/>
  <c r="B2685" i="3"/>
  <c r="B2686" i="3"/>
  <c r="B2687" i="3"/>
  <c r="B2688" i="3"/>
  <c r="B2689" i="3"/>
  <c r="B2690" i="3"/>
  <c r="B2691" i="3"/>
  <c r="B2692" i="3"/>
  <c r="B2693" i="3"/>
  <c r="B2694" i="3"/>
  <c r="B2695" i="3"/>
  <c r="B2696" i="3"/>
  <c r="B2697" i="3"/>
  <c r="B2698" i="3"/>
  <c r="B2699" i="3"/>
  <c r="B2700" i="3"/>
  <c r="B2701" i="3"/>
  <c r="B2702" i="3"/>
  <c r="B2703" i="3"/>
  <c r="B2704" i="3"/>
  <c r="B2705" i="3"/>
  <c r="B2706" i="3"/>
  <c r="B2707" i="3"/>
  <c r="B2708" i="3"/>
  <c r="B2709" i="3"/>
  <c r="B2710" i="3"/>
  <c r="B2711" i="3"/>
  <c r="B2712" i="3"/>
  <c r="B2713" i="3"/>
  <c r="B2714" i="3"/>
  <c r="B2715" i="3"/>
  <c r="B2716" i="3"/>
  <c r="B2717" i="3"/>
  <c r="B2718" i="3"/>
  <c r="B2719" i="3"/>
  <c r="B2720" i="3"/>
  <c r="B2721" i="3"/>
  <c r="B2722" i="3"/>
  <c r="B2723" i="3"/>
  <c r="B2724" i="3"/>
  <c r="B2725" i="3"/>
  <c r="B2726" i="3"/>
  <c r="B2727" i="3"/>
  <c r="B2728" i="3"/>
  <c r="B2729" i="3"/>
  <c r="B2730" i="3"/>
  <c r="B2731" i="3"/>
  <c r="B2732" i="3"/>
  <c r="B2733" i="3"/>
  <c r="B2734" i="3"/>
  <c r="B2735" i="3"/>
  <c r="B2736" i="3"/>
  <c r="B2737" i="3"/>
  <c r="B2738" i="3"/>
  <c r="B2739" i="3"/>
  <c r="B2740" i="3"/>
  <c r="B2741" i="3"/>
  <c r="B2742" i="3"/>
  <c r="B2743" i="3"/>
  <c r="B2744" i="3"/>
  <c r="B2745" i="3"/>
  <c r="B2746" i="3"/>
  <c r="B2747" i="3"/>
  <c r="B2748" i="3"/>
  <c r="B2749" i="3"/>
  <c r="B2750" i="3"/>
  <c r="B2751" i="3"/>
  <c r="B2752" i="3"/>
  <c r="B2753" i="3"/>
  <c r="B2754" i="3"/>
  <c r="B2755" i="3"/>
  <c r="B2756" i="3"/>
  <c r="B2757" i="3"/>
  <c r="B2758" i="3"/>
  <c r="B2759" i="3"/>
  <c r="B2760" i="3"/>
  <c r="B2761" i="3"/>
  <c r="B2762" i="3"/>
  <c r="B2763" i="3"/>
  <c r="B2764" i="3"/>
  <c r="B2765" i="3"/>
  <c r="B2766" i="3"/>
  <c r="B2767" i="3"/>
  <c r="B2768" i="3"/>
  <c r="B2769" i="3"/>
  <c r="B2770" i="3"/>
  <c r="B2771" i="3"/>
  <c r="B2772" i="3"/>
  <c r="B2773" i="3"/>
  <c r="B2774" i="3"/>
  <c r="B2775" i="3"/>
  <c r="B2776" i="3"/>
  <c r="B2777" i="3"/>
  <c r="B2778" i="3"/>
  <c r="B2779" i="3"/>
  <c r="B2780" i="3"/>
  <c r="B2781" i="3"/>
  <c r="B2782" i="3"/>
  <c r="B2783" i="3"/>
  <c r="B2784" i="3"/>
  <c r="B2785" i="3"/>
  <c r="B2786" i="3"/>
  <c r="B2787" i="3"/>
  <c r="B2788" i="3"/>
  <c r="B2789" i="3"/>
  <c r="B2790" i="3"/>
  <c r="B2791" i="3"/>
  <c r="B2792" i="3"/>
  <c r="B2793" i="3"/>
  <c r="B2794" i="3"/>
  <c r="B2795" i="3"/>
  <c r="B2796" i="3"/>
  <c r="B2797" i="3"/>
  <c r="B2798" i="3"/>
  <c r="B2799" i="3"/>
  <c r="B2800" i="3"/>
  <c r="B2801" i="3"/>
  <c r="B2802" i="3"/>
  <c r="B2803" i="3"/>
  <c r="B2804" i="3"/>
  <c r="B2805" i="3"/>
  <c r="B2806" i="3"/>
  <c r="B2807" i="3"/>
  <c r="B2808" i="3"/>
  <c r="B2809" i="3"/>
  <c r="B2810" i="3"/>
  <c r="B2811" i="3"/>
  <c r="B2812" i="3"/>
  <c r="B2813" i="3"/>
  <c r="B2814" i="3"/>
  <c r="B2815" i="3"/>
  <c r="B2816" i="3"/>
  <c r="B2817" i="3"/>
  <c r="B2818" i="3"/>
  <c r="B2819" i="3"/>
  <c r="B2820" i="3"/>
  <c r="B2821" i="3"/>
  <c r="B2822" i="3"/>
  <c r="B2823" i="3"/>
  <c r="B2824" i="3"/>
  <c r="B2825" i="3"/>
  <c r="B2826" i="3"/>
  <c r="B2827" i="3"/>
  <c r="B2828" i="3"/>
  <c r="B2829" i="3"/>
  <c r="B2830" i="3"/>
  <c r="B2831" i="3"/>
  <c r="B2832" i="3"/>
  <c r="B2833" i="3"/>
  <c r="B2834" i="3"/>
  <c r="B2835" i="3"/>
  <c r="B2836" i="3"/>
  <c r="B2837" i="3"/>
  <c r="B2838" i="3"/>
  <c r="B2839" i="3"/>
  <c r="B2840" i="3"/>
  <c r="B2841" i="3"/>
  <c r="B2842" i="3"/>
  <c r="B2843" i="3"/>
  <c r="B2844" i="3"/>
  <c r="B2845" i="3"/>
  <c r="B2846" i="3"/>
  <c r="B2847" i="3"/>
  <c r="B2848" i="3"/>
  <c r="B2849" i="3"/>
  <c r="B2850" i="3"/>
  <c r="B2851" i="3"/>
  <c r="B2852" i="3"/>
  <c r="B2853" i="3"/>
  <c r="B2854" i="3"/>
  <c r="B2855" i="3"/>
  <c r="B2856" i="3"/>
  <c r="B2857" i="3"/>
  <c r="B2858" i="3"/>
  <c r="B2859" i="3"/>
  <c r="B2860" i="3"/>
  <c r="B2861" i="3"/>
  <c r="B2862" i="3"/>
  <c r="B2863" i="3"/>
  <c r="B2864" i="3"/>
  <c r="B2865" i="3"/>
  <c r="B2866" i="3"/>
  <c r="B2867" i="3"/>
  <c r="B2868" i="3"/>
  <c r="B2869" i="3"/>
  <c r="B2870" i="3"/>
  <c r="B2871" i="3"/>
  <c r="B2872" i="3"/>
  <c r="B2873" i="3"/>
  <c r="B2874" i="3"/>
  <c r="B2875" i="3"/>
  <c r="B2876" i="3"/>
  <c r="B2877" i="3"/>
  <c r="B2878" i="3"/>
  <c r="B2879" i="3"/>
  <c r="B2880" i="3"/>
  <c r="B2881" i="3"/>
  <c r="B2882" i="3"/>
  <c r="B2883" i="3"/>
  <c r="B2884" i="3"/>
  <c r="B2885" i="3"/>
  <c r="B2886" i="3"/>
  <c r="B2887" i="3"/>
  <c r="B2888" i="3"/>
  <c r="B2889" i="3"/>
  <c r="B2890" i="3"/>
  <c r="B2891" i="3"/>
  <c r="B2892" i="3"/>
  <c r="B2893" i="3"/>
  <c r="B2894" i="3"/>
  <c r="B2895" i="3"/>
  <c r="B2896" i="3"/>
  <c r="B2897" i="3"/>
  <c r="B2898" i="3"/>
  <c r="B2899" i="3"/>
  <c r="B2900" i="3"/>
  <c r="B2901" i="3"/>
  <c r="B2902" i="3"/>
  <c r="B2903" i="3"/>
  <c r="B2904" i="3"/>
  <c r="B2905" i="3"/>
  <c r="B2906" i="3"/>
  <c r="B2907" i="3"/>
  <c r="B2908" i="3"/>
  <c r="B2909" i="3"/>
  <c r="B2910" i="3"/>
  <c r="B2911" i="3"/>
  <c r="B2912" i="3"/>
  <c r="B2913" i="3"/>
  <c r="B2914" i="3"/>
  <c r="B2915" i="3"/>
  <c r="B2916" i="3"/>
  <c r="B2917" i="3"/>
  <c r="B2918" i="3"/>
  <c r="B2919" i="3"/>
  <c r="B2920" i="3"/>
  <c r="B2921" i="3"/>
  <c r="B2922" i="3"/>
  <c r="B2923" i="3"/>
  <c r="B2924" i="3"/>
  <c r="B2925" i="3"/>
  <c r="B2926" i="3"/>
  <c r="B2927" i="3"/>
  <c r="B2928" i="3"/>
  <c r="B2929" i="3"/>
  <c r="B2930" i="3"/>
  <c r="B2931" i="3"/>
  <c r="B2932" i="3"/>
  <c r="B2933" i="3"/>
  <c r="B2934" i="3"/>
  <c r="B2935" i="3"/>
  <c r="B2936" i="3"/>
  <c r="B2937" i="3"/>
  <c r="B2938" i="3"/>
  <c r="B2939" i="3"/>
  <c r="B2940" i="3"/>
  <c r="B2941" i="3"/>
  <c r="B2942" i="3"/>
  <c r="B2943" i="3"/>
  <c r="B2944" i="3"/>
  <c r="B2945" i="3"/>
  <c r="B2946" i="3"/>
  <c r="B2947" i="3"/>
  <c r="B2948" i="3"/>
  <c r="B2949" i="3"/>
  <c r="B2950" i="3"/>
  <c r="B2951" i="3"/>
  <c r="B2952" i="3"/>
  <c r="B2953" i="3"/>
  <c r="B2954" i="3"/>
  <c r="B2955" i="3"/>
  <c r="B2956" i="3"/>
  <c r="B2957" i="3"/>
  <c r="B2958" i="3"/>
  <c r="B2959" i="3"/>
  <c r="B2960" i="3"/>
  <c r="B2961" i="3"/>
  <c r="B2962" i="3"/>
  <c r="B2963" i="3"/>
  <c r="B2964" i="3"/>
  <c r="B2965" i="3"/>
  <c r="B2966" i="3"/>
  <c r="B2967" i="3"/>
  <c r="B2968" i="3"/>
  <c r="B2969" i="3"/>
  <c r="B2970" i="3"/>
  <c r="B2971" i="3"/>
  <c r="B2972" i="3"/>
  <c r="B2973" i="3"/>
  <c r="B2974" i="3"/>
  <c r="B2975" i="3"/>
  <c r="B2976" i="3"/>
  <c r="B2977" i="3"/>
  <c r="B2978" i="3"/>
  <c r="B2979" i="3"/>
  <c r="B2980" i="3"/>
  <c r="B2981" i="3"/>
  <c r="B2982" i="3"/>
  <c r="B2983" i="3"/>
  <c r="B2984" i="3"/>
  <c r="B2985" i="3"/>
  <c r="B2986" i="3"/>
  <c r="B2987" i="3"/>
  <c r="B2988" i="3"/>
  <c r="B2989" i="3"/>
  <c r="B2990" i="3"/>
  <c r="B2991" i="3"/>
  <c r="B2992" i="3"/>
  <c r="B2993" i="3"/>
  <c r="B2994" i="3"/>
  <c r="B2995" i="3"/>
  <c r="B2996" i="3"/>
  <c r="B2997" i="3"/>
  <c r="B2998" i="3"/>
  <c r="B2999" i="3"/>
  <c r="B3000" i="3"/>
  <c r="B3001" i="3"/>
  <c r="B3002" i="3"/>
  <c r="B3003" i="3"/>
  <c r="B3004" i="3"/>
  <c r="B3005" i="3"/>
  <c r="B3006" i="3"/>
  <c r="B3007" i="3"/>
  <c r="B3008" i="3"/>
  <c r="B3009" i="3"/>
  <c r="B3010" i="3"/>
  <c r="B3011" i="3"/>
  <c r="B3012" i="3"/>
  <c r="B3013" i="3"/>
  <c r="B3014" i="3"/>
  <c r="B3015" i="3"/>
  <c r="B3016" i="3"/>
  <c r="B3017" i="3"/>
  <c r="B3018" i="3"/>
  <c r="B3019" i="3"/>
  <c r="B3020" i="3"/>
  <c r="B3021" i="3"/>
  <c r="B3022" i="3"/>
  <c r="B3023" i="3"/>
  <c r="B3024" i="3"/>
  <c r="B3025" i="3"/>
  <c r="B3026" i="3"/>
  <c r="B3027" i="3"/>
  <c r="B3028" i="3"/>
  <c r="B3029" i="3"/>
  <c r="B3030" i="3"/>
  <c r="B3031" i="3"/>
  <c r="B3032" i="3"/>
  <c r="B3033" i="3"/>
  <c r="B3034" i="3"/>
  <c r="B3035" i="3"/>
  <c r="B3036" i="3"/>
  <c r="B3037" i="3"/>
  <c r="B3038" i="3"/>
  <c r="B3039" i="3"/>
  <c r="B3040" i="3"/>
  <c r="B3041" i="3"/>
  <c r="B3042" i="3"/>
  <c r="B3043" i="3"/>
  <c r="B3044" i="3"/>
  <c r="B3045" i="3"/>
  <c r="B3046" i="3"/>
  <c r="B3047" i="3"/>
  <c r="B3048" i="3"/>
  <c r="B3049" i="3"/>
  <c r="B3050" i="3"/>
  <c r="B3051" i="3"/>
  <c r="B3052" i="3"/>
  <c r="B3053" i="3"/>
  <c r="B3054" i="3"/>
  <c r="B3055" i="3"/>
  <c r="B3056" i="3"/>
  <c r="B3057" i="3"/>
  <c r="B3058" i="3"/>
  <c r="B3059" i="3"/>
  <c r="B3060" i="3"/>
  <c r="B3061" i="3"/>
  <c r="B3062" i="3"/>
  <c r="B3063" i="3"/>
  <c r="B3064" i="3"/>
  <c r="B3065" i="3"/>
  <c r="B3066" i="3"/>
  <c r="B3067" i="3"/>
  <c r="B3068" i="3"/>
  <c r="B3069" i="3"/>
  <c r="B3070" i="3"/>
  <c r="B3071" i="3"/>
  <c r="B3072" i="3"/>
  <c r="B3073" i="3"/>
  <c r="B3074" i="3"/>
  <c r="B3075" i="3"/>
  <c r="B3076" i="3"/>
  <c r="B3077" i="3"/>
  <c r="B3078" i="3"/>
  <c r="B3079" i="3"/>
  <c r="B3080" i="3"/>
  <c r="B3081" i="3"/>
  <c r="B3082" i="3"/>
  <c r="B3083" i="3"/>
  <c r="B3084" i="3"/>
  <c r="B3085" i="3"/>
  <c r="B3086" i="3"/>
  <c r="B3087" i="3"/>
  <c r="B3088" i="3"/>
  <c r="B3089" i="3"/>
  <c r="B3090" i="3"/>
  <c r="B3091" i="3"/>
  <c r="B3092" i="3"/>
  <c r="B3093" i="3"/>
  <c r="B3094" i="3"/>
  <c r="B3095" i="3"/>
  <c r="B3096" i="3"/>
  <c r="B3097" i="3"/>
  <c r="B3098" i="3"/>
  <c r="B3099" i="3"/>
  <c r="B3100" i="3"/>
  <c r="B3101" i="3"/>
  <c r="B3102" i="3"/>
  <c r="B3103" i="3"/>
  <c r="B3104" i="3"/>
  <c r="B3105" i="3"/>
  <c r="B3106" i="3"/>
  <c r="B3107" i="3"/>
  <c r="B3108" i="3"/>
  <c r="B3109" i="3"/>
  <c r="B3110" i="3"/>
  <c r="B3111" i="3"/>
  <c r="B3112" i="3"/>
  <c r="B3113" i="3"/>
  <c r="B3114" i="3"/>
  <c r="B3115" i="3"/>
  <c r="B3116" i="3"/>
  <c r="B3117" i="3"/>
  <c r="B3118" i="3"/>
  <c r="B3119" i="3"/>
  <c r="B3120" i="3"/>
  <c r="B3121" i="3"/>
  <c r="B3122" i="3"/>
  <c r="B3123" i="3"/>
  <c r="B3124" i="3"/>
  <c r="B3125" i="3"/>
  <c r="B3126" i="3"/>
  <c r="B3127" i="3"/>
  <c r="B3128" i="3"/>
  <c r="B3129" i="3"/>
  <c r="B3130" i="3"/>
  <c r="B3131" i="3"/>
  <c r="B3132" i="3"/>
  <c r="B3133" i="3"/>
  <c r="B3134" i="3"/>
  <c r="B3135" i="3"/>
  <c r="B3136" i="3"/>
  <c r="B3137" i="3"/>
  <c r="B3138" i="3"/>
  <c r="B3139" i="3"/>
  <c r="B3140" i="3"/>
  <c r="B3141" i="3"/>
  <c r="B3142" i="3"/>
  <c r="B3143" i="3"/>
  <c r="B3144" i="3"/>
  <c r="B3145" i="3"/>
  <c r="B3146" i="3"/>
  <c r="B3147" i="3"/>
  <c r="B3148" i="3"/>
  <c r="B3149" i="3"/>
  <c r="B3150" i="3"/>
  <c r="B3151" i="3"/>
  <c r="B3152" i="3"/>
  <c r="B3153" i="3"/>
  <c r="B3154" i="3"/>
  <c r="B3155" i="3"/>
  <c r="B3156" i="3"/>
  <c r="B3157" i="3"/>
  <c r="B3158" i="3"/>
  <c r="B3159" i="3"/>
  <c r="B3160" i="3"/>
  <c r="B3161" i="3"/>
  <c r="B3162" i="3"/>
  <c r="B3163" i="3"/>
  <c r="B3164" i="3"/>
  <c r="B3165" i="3"/>
  <c r="B3166" i="3"/>
  <c r="B3167" i="3"/>
  <c r="B3168" i="3"/>
  <c r="B3169" i="3"/>
  <c r="B3170" i="3"/>
  <c r="B3171" i="3"/>
  <c r="B3172" i="3"/>
  <c r="B3173" i="3"/>
  <c r="B3174" i="3"/>
  <c r="B3175" i="3"/>
  <c r="B3176" i="3"/>
  <c r="B3177" i="3"/>
  <c r="B3178" i="3"/>
  <c r="B3179" i="3"/>
  <c r="B3180" i="3"/>
  <c r="B3181" i="3"/>
  <c r="B3182" i="3"/>
  <c r="B3183" i="3"/>
  <c r="B3184" i="3"/>
  <c r="B3185" i="3"/>
  <c r="B3186" i="3"/>
  <c r="B3187" i="3"/>
  <c r="B3188" i="3"/>
  <c r="B3189" i="3"/>
  <c r="B3190" i="3"/>
  <c r="B3191" i="3"/>
  <c r="B3192" i="3"/>
  <c r="B3193" i="3"/>
  <c r="B3194" i="3"/>
  <c r="B3195" i="3"/>
  <c r="B3196" i="3"/>
  <c r="B3197" i="3"/>
  <c r="B3198" i="3"/>
  <c r="B3199" i="3"/>
  <c r="B3200" i="3"/>
  <c r="B3201" i="3"/>
  <c r="B3202" i="3"/>
  <c r="B3203" i="3"/>
  <c r="B3204" i="3"/>
  <c r="B3205" i="3"/>
  <c r="B3206" i="3"/>
  <c r="B3207" i="3"/>
  <c r="B3208" i="3"/>
  <c r="B3209" i="3"/>
  <c r="B3210" i="3"/>
  <c r="B3211" i="3"/>
  <c r="B3212" i="3"/>
  <c r="B3213" i="3"/>
  <c r="B3214" i="3"/>
  <c r="B3215" i="3"/>
  <c r="B3216" i="3"/>
  <c r="B3217" i="3"/>
  <c r="B3218" i="3"/>
  <c r="B3219" i="3"/>
  <c r="B3220" i="3"/>
  <c r="B3221" i="3"/>
  <c r="B3222" i="3"/>
  <c r="B3223" i="3"/>
  <c r="B3224" i="3"/>
  <c r="B3225" i="3"/>
  <c r="B3226" i="3"/>
  <c r="B3227" i="3"/>
  <c r="B3228" i="3"/>
  <c r="B3229" i="3"/>
  <c r="B3230" i="3"/>
  <c r="B3231" i="3"/>
  <c r="B3232" i="3"/>
  <c r="B3233" i="3"/>
  <c r="B3234" i="3"/>
  <c r="B3235" i="3"/>
  <c r="B3236" i="3"/>
  <c r="B3237" i="3"/>
  <c r="B3238" i="3"/>
  <c r="B3239" i="3"/>
  <c r="B3240" i="3"/>
  <c r="B3241" i="3"/>
  <c r="B3242" i="3"/>
  <c r="B3243" i="3"/>
  <c r="B3244" i="3"/>
  <c r="B3245" i="3"/>
  <c r="B3246" i="3"/>
  <c r="B3247" i="3"/>
  <c r="B3248" i="3"/>
  <c r="B3249" i="3"/>
  <c r="B3250" i="3"/>
  <c r="B3251" i="3"/>
  <c r="B3252" i="3"/>
  <c r="B3253" i="3"/>
  <c r="B3254" i="3"/>
  <c r="B3255" i="3"/>
  <c r="B3256" i="3"/>
  <c r="B3257" i="3"/>
  <c r="B3258" i="3"/>
  <c r="B3259" i="3"/>
  <c r="B3260" i="3"/>
  <c r="B3261" i="3"/>
  <c r="B3262" i="3"/>
  <c r="B3263" i="3"/>
  <c r="B3264" i="3"/>
  <c r="B3265" i="3"/>
  <c r="B3266" i="3"/>
  <c r="B3267" i="3"/>
  <c r="B3268" i="3"/>
  <c r="B3269" i="3"/>
  <c r="B3270" i="3"/>
  <c r="B3271" i="3"/>
  <c r="B3272" i="3"/>
  <c r="B3273" i="3"/>
  <c r="B3274" i="3"/>
  <c r="B3275" i="3"/>
  <c r="B3276" i="3"/>
  <c r="B3277" i="3"/>
  <c r="B3278" i="3"/>
  <c r="B3279" i="3"/>
  <c r="B3280" i="3"/>
  <c r="B3281" i="3"/>
  <c r="B3282" i="3"/>
  <c r="B3283" i="3"/>
  <c r="B3284" i="3"/>
  <c r="B3285" i="3"/>
  <c r="B3286" i="3"/>
  <c r="B3287" i="3"/>
  <c r="B3288" i="3"/>
  <c r="B3289" i="3"/>
  <c r="B3290" i="3"/>
  <c r="B3291" i="3"/>
  <c r="B3292" i="3"/>
  <c r="B3293" i="3"/>
  <c r="B3294" i="3"/>
  <c r="B3295" i="3"/>
  <c r="B3296" i="3"/>
  <c r="B3297" i="3"/>
  <c r="B3298" i="3"/>
  <c r="B3299" i="3"/>
  <c r="B3300" i="3"/>
  <c r="B3301" i="3"/>
  <c r="B3302" i="3"/>
  <c r="B3303" i="3"/>
  <c r="B3304" i="3"/>
  <c r="B3305" i="3"/>
  <c r="B3306" i="3"/>
  <c r="B3307" i="3"/>
  <c r="B3308" i="3"/>
  <c r="B3309" i="3"/>
  <c r="B3310" i="3"/>
  <c r="B3311" i="3"/>
  <c r="B3312" i="3"/>
  <c r="B3313" i="3"/>
  <c r="B3314" i="3"/>
  <c r="B3315" i="3"/>
  <c r="B3316" i="3"/>
  <c r="B3317" i="3"/>
  <c r="B3318" i="3"/>
  <c r="B3319" i="3"/>
  <c r="B3320" i="3"/>
  <c r="B3321" i="3"/>
  <c r="B3322" i="3"/>
  <c r="B3323" i="3"/>
  <c r="B3324" i="3"/>
  <c r="B3325" i="3"/>
  <c r="B3326" i="3"/>
  <c r="B3327" i="3"/>
  <c r="B3328" i="3"/>
  <c r="B3329" i="3"/>
  <c r="B3330" i="3"/>
  <c r="B3331" i="3"/>
  <c r="B3332" i="3"/>
  <c r="B3333" i="3"/>
  <c r="B3334" i="3"/>
  <c r="B3335" i="3"/>
  <c r="B3336" i="3"/>
  <c r="B3337" i="3"/>
  <c r="B3338" i="3"/>
  <c r="B3339" i="3"/>
  <c r="B3340" i="3"/>
  <c r="B3341" i="3"/>
  <c r="B3342" i="3"/>
  <c r="B3343" i="3"/>
  <c r="B3344" i="3"/>
  <c r="B3345" i="3"/>
  <c r="B3346" i="3"/>
  <c r="B3347" i="3"/>
  <c r="B3348" i="3"/>
  <c r="B3349" i="3"/>
  <c r="B3350" i="3"/>
  <c r="B3351" i="3"/>
  <c r="B3352" i="3"/>
  <c r="B3353" i="3"/>
  <c r="B3354" i="3"/>
  <c r="B3355" i="3"/>
  <c r="B3356" i="3"/>
  <c r="B3357" i="3"/>
  <c r="B3358" i="3"/>
  <c r="B3359" i="3"/>
  <c r="B3360" i="3"/>
  <c r="B3361" i="3"/>
  <c r="B3362" i="3"/>
  <c r="B3363" i="3"/>
  <c r="B3364" i="3"/>
  <c r="B3365" i="3"/>
  <c r="B3366" i="3"/>
  <c r="B3367" i="3"/>
  <c r="B3368" i="3"/>
  <c r="B3369" i="3"/>
  <c r="B3370" i="3"/>
  <c r="B3371" i="3"/>
  <c r="B3372" i="3"/>
  <c r="B3373" i="3"/>
  <c r="B3374" i="3"/>
  <c r="B3375" i="3"/>
  <c r="B3376" i="3"/>
  <c r="B3377" i="3"/>
  <c r="B3378" i="3"/>
  <c r="B3379" i="3"/>
  <c r="B3380" i="3"/>
  <c r="B3381" i="3"/>
  <c r="B3382" i="3"/>
  <c r="B3383" i="3"/>
  <c r="B3384" i="3"/>
  <c r="B3385" i="3"/>
  <c r="B3386" i="3"/>
  <c r="B3387" i="3"/>
  <c r="B3388" i="3"/>
  <c r="B3389" i="3"/>
  <c r="B3390" i="3"/>
  <c r="B3391" i="3"/>
  <c r="B3392" i="3"/>
  <c r="B3393" i="3"/>
  <c r="B3394" i="3"/>
  <c r="B3395" i="3"/>
  <c r="B3396" i="3"/>
  <c r="B3397" i="3"/>
  <c r="B3398" i="3"/>
  <c r="B3399" i="3"/>
  <c r="B3400" i="3"/>
  <c r="B3401" i="3"/>
  <c r="B3402" i="3"/>
  <c r="B3403" i="3"/>
  <c r="B3404" i="3"/>
  <c r="B3405" i="3"/>
  <c r="B3406" i="3"/>
  <c r="B3407" i="3"/>
  <c r="B3408" i="3"/>
  <c r="B3409" i="3"/>
  <c r="B3410" i="3"/>
  <c r="B3411" i="3"/>
  <c r="B3412" i="3"/>
  <c r="B3413" i="3"/>
  <c r="B3414" i="3"/>
  <c r="B3415" i="3"/>
  <c r="B3416" i="3"/>
  <c r="B3417" i="3"/>
  <c r="B3418" i="3"/>
  <c r="B3419" i="3"/>
  <c r="B3420" i="3"/>
  <c r="B3421" i="3"/>
  <c r="B3422" i="3"/>
  <c r="B3423" i="3"/>
  <c r="B3424" i="3"/>
  <c r="B3425" i="3"/>
  <c r="B3426" i="3"/>
  <c r="B3427" i="3"/>
  <c r="B3428" i="3"/>
  <c r="B3429" i="3"/>
  <c r="B3430" i="3"/>
  <c r="B3431" i="3"/>
  <c r="B3432" i="3"/>
  <c r="B3433" i="3"/>
  <c r="B3434" i="3"/>
  <c r="B3435" i="3"/>
  <c r="B3436" i="3"/>
  <c r="B3437" i="3"/>
  <c r="B3438" i="3"/>
  <c r="B3439" i="3"/>
  <c r="B3440" i="3"/>
  <c r="B3441" i="3"/>
  <c r="B3442" i="3"/>
  <c r="B3443" i="3"/>
  <c r="B3444" i="3"/>
  <c r="B3445" i="3"/>
  <c r="B3446" i="3"/>
  <c r="B3447" i="3"/>
  <c r="B3448" i="3"/>
  <c r="B3449" i="3"/>
  <c r="B3450" i="3"/>
  <c r="B3451" i="3"/>
  <c r="B3452" i="3"/>
  <c r="B3453" i="3"/>
  <c r="B3454" i="3"/>
  <c r="B3455" i="3"/>
  <c r="B3456" i="3"/>
  <c r="B3457" i="3"/>
  <c r="B3458" i="3"/>
  <c r="B3459" i="3"/>
  <c r="B3460" i="3"/>
  <c r="B3461" i="3"/>
  <c r="B3462" i="3"/>
  <c r="B3463" i="3"/>
  <c r="B3464" i="3"/>
  <c r="B3465" i="3"/>
  <c r="B3466" i="3"/>
  <c r="B3467" i="3"/>
  <c r="B3468" i="3"/>
  <c r="B3469" i="3"/>
  <c r="B3470" i="3"/>
  <c r="B3471" i="3"/>
  <c r="B3472" i="3"/>
  <c r="B3473" i="3"/>
  <c r="B3474" i="3"/>
  <c r="B3475" i="3"/>
  <c r="B3476" i="3"/>
  <c r="B3477" i="3"/>
  <c r="B3478" i="3"/>
  <c r="B3479" i="3"/>
  <c r="B3480" i="3"/>
  <c r="B3481" i="3"/>
  <c r="B3482" i="3"/>
  <c r="B3483" i="3"/>
  <c r="B3484" i="3"/>
  <c r="B3485" i="3"/>
  <c r="B3486" i="3"/>
  <c r="B3487" i="3"/>
  <c r="B3488" i="3"/>
  <c r="B3489" i="3"/>
  <c r="B3490" i="3"/>
  <c r="B3491" i="3"/>
  <c r="B3492" i="3"/>
  <c r="B3493" i="3"/>
  <c r="B3494" i="3"/>
  <c r="B3495" i="3"/>
  <c r="B3496" i="3"/>
  <c r="B3497" i="3"/>
  <c r="B3498" i="3"/>
  <c r="B3499" i="3"/>
  <c r="B3500" i="3"/>
  <c r="B3501" i="3"/>
  <c r="B3502" i="3"/>
  <c r="B3503" i="3"/>
  <c r="B3504" i="3"/>
  <c r="B3505" i="3"/>
  <c r="B3506" i="3"/>
  <c r="B3507" i="3"/>
  <c r="B3508" i="3"/>
  <c r="B3509" i="3"/>
  <c r="B3510" i="3"/>
  <c r="B3511" i="3"/>
  <c r="B3512" i="3"/>
  <c r="B3513" i="3"/>
  <c r="B3514" i="3"/>
  <c r="B3515" i="3"/>
  <c r="B3516" i="3"/>
  <c r="B3517" i="3"/>
  <c r="B3518" i="3"/>
  <c r="B3519" i="3"/>
  <c r="B3520" i="3"/>
  <c r="B3521" i="3"/>
  <c r="B3522" i="3"/>
  <c r="B3523" i="3"/>
  <c r="B3524" i="3"/>
  <c r="B3525" i="3"/>
  <c r="B3526" i="3"/>
  <c r="B3527" i="3"/>
  <c r="B3528" i="3"/>
  <c r="B3529" i="3"/>
  <c r="B3530" i="3"/>
  <c r="B3531" i="3"/>
  <c r="B3532" i="3"/>
  <c r="B3533" i="3"/>
  <c r="B3534" i="3"/>
  <c r="B3535" i="3"/>
  <c r="B3536" i="3"/>
  <c r="B3537" i="3"/>
  <c r="B3538" i="3"/>
  <c r="B3539" i="3"/>
  <c r="B3540" i="3"/>
  <c r="B3541" i="3"/>
  <c r="B3542" i="3"/>
  <c r="B3543" i="3"/>
  <c r="B3544" i="3"/>
  <c r="B3545" i="3"/>
  <c r="B3546" i="3"/>
  <c r="B3547" i="3"/>
  <c r="B3548" i="3"/>
  <c r="B3549" i="3"/>
  <c r="B3550" i="3"/>
  <c r="B3551" i="3"/>
  <c r="B3552" i="3"/>
  <c r="B3553" i="3"/>
  <c r="B3554" i="3"/>
  <c r="B3555" i="3"/>
  <c r="B3556" i="3"/>
  <c r="B3557" i="3"/>
  <c r="B3558" i="3"/>
  <c r="B3559" i="3"/>
  <c r="B3560" i="3"/>
  <c r="B3561" i="3"/>
  <c r="B3562" i="3"/>
  <c r="B3563" i="3"/>
  <c r="B3564" i="3"/>
  <c r="B3565" i="3"/>
  <c r="B3566" i="3"/>
  <c r="B3567" i="3"/>
  <c r="B3568" i="3"/>
  <c r="B3569" i="3"/>
  <c r="B3570" i="3"/>
  <c r="B3571" i="3"/>
  <c r="B3572" i="3"/>
  <c r="B3573" i="3"/>
  <c r="B3574" i="3"/>
  <c r="B3575" i="3"/>
  <c r="B3576" i="3"/>
  <c r="B3577" i="3"/>
  <c r="B3578" i="3"/>
  <c r="B3579" i="3"/>
  <c r="B3580" i="3"/>
  <c r="B3581" i="3"/>
  <c r="B3582" i="3"/>
  <c r="B3583" i="3"/>
  <c r="B3584" i="3"/>
  <c r="B3585" i="3"/>
  <c r="B3586" i="3"/>
  <c r="B3587" i="3"/>
  <c r="B3588" i="3"/>
  <c r="B3589" i="3"/>
  <c r="B3590" i="3"/>
  <c r="B3591" i="3"/>
  <c r="B3592" i="3"/>
  <c r="B3593" i="3"/>
  <c r="B3594" i="3"/>
  <c r="B3595" i="3"/>
  <c r="B3596" i="3"/>
  <c r="B3597" i="3"/>
  <c r="B3598" i="3"/>
  <c r="B3599" i="3"/>
  <c r="B3600" i="3"/>
  <c r="B3601" i="3"/>
  <c r="B3602" i="3"/>
  <c r="B3603" i="3"/>
  <c r="B3604" i="3"/>
  <c r="B3605" i="3"/>
  <c r="B3606" i="3"/>
  <c r="B3607" i="3"/>
  <c r="B3608" i="3"/>
  <c r="B3609" i="3"/>
  <c r="B3610" i="3"/>
  <c r="B3611" i="3"/>
  <c r="B3612" i="3"/>
  <c r="B3613" i="3"/>
  <c r="B3614" i="3"/>
  <c r="B3615" i="3"/>
  <c r="B3616" i="3"/>
  <c r="B3617" i="3"/>
  <c r="B3618" i="3"/>
  <c r="B3619" i="3"/>
  <c r="B3620" i="3"/>
  <c r="B3621" i="3"/>
  <c r="B3622" i="3"/>
  <c r="B3623" i="3"/>
  <c r="B3624" i="3"/>
  <c r="B3625" i="3"/>
  <c r="B3626" i="3"/>
  <c r="B3627" i="3"/>
  <c r="B3628" i="3"/>
  <c r="B3629" i="3"/>
  <c r="B3630" i="3"/>
  <c r="B3631" i="3"/>
  <c r="B3632" i="3"/>
  <c r="B3633" i="3"/>
  <c r="B3634" i="3"/>
  <c r="B3635" i="3"/>
  <c r="B3636" i="3"/>
  <c r="B3637" i="3"/>
  <c r="B3638" i="3"/>
  <c r="B3639" i="3"/>
  <c r="B3640" i="3"/>
  <c r="B3641" i="3"/>
  <c r="B3642" i="3"/>
  <c r="B3643" i="3"/>
  <c r="B3644" i="3"/>
  <c r="B3645" i="3"/>
  <c r="B3646" i="3"/>
  <c r="B3647" i="3"/>
  <c r="B3648" i="3"/>
  <c r="B3649" i="3"/>
  <c r="B3650" i="3"/>
  <c r="B3651" i="3"/>
  <c r="B3652" i="3"/>
  <c r="B3653" i="3"/>
  <c r="B3654" i="3"/>
  <c r="B3655" i="3"/>
  <c r="B3656" i="3"/>
  <c r="B3657" i="3"/>
  <c r="B3658" i="3"/>
  <c r="B3659" i="3"/>
  <c r="B3660" i="3"/>
  <c r="B3661" i="3"/>
  <c r="B3662" i="3"/>
  <c r="B3663" i="3"/>
  <c r="B3664" i="3"/>
  <c r="B3665" i="3"/>
  <c r="B3666" i="3"/>
  <c r="B3667" i="3"/>
  <c r="B3668" i="3"/>
  <c r="B3669" i="3"/>
  <c r="B3670" i="3"/>
  <c r="B3671" i="3"/>
  <c r="B3672" i="3"/>
  <c r="B3673" i="3"/>
  <c r="B3674" i="3"/>
  <c r="B3675" i="3"/>
  <c r="B3676" i="3"/>
  <c r="B3677" i="3"/>
  <c r="B3678" i="3"/>
  <c r="B3679" i="3"/>
  <c r="B3680" i="3"/>
  <c r="B3681" i="3"/>
  <c r="B3682" i="3"/>
  <c r="B3683" i="3"/>
  <c r="B3684" i="3"/>
  <c r="B3685" i="3"/>
  <c r="B3686" i="3"/>
  <c r="B3687" i="3"/>
  <c r="B3688" i="3"/>
  <c r="B3689" i="3"/>
  <c r="B3690" i="3"/>
  <c r="B3691" i="3"/>
  <c r="B3692" i="3"/>
  <c r="B3693" i="3"/>
  <c r="B3694" i="3"/>
  <c r="B3695" i="3"/>
  <c r="B3696" i="3"/>
  <c r="B3697" i="3"/>
  <c r="B3698" i="3"/>
  <c r="B3699" i="3"/>
  <c r="B3700" i="3"/>
  <c r="B3701" i="3"/>
  <c r="B3702" i="3"/>
  <c r="B3703" i="3"/>
  <c r="B3704" i="3"/>
  <c r="B3705" i="3"/>
  <c r="B3706" i="3"/>
  <c r="B3707" i="3"/>
  <c r="B3708" i="3"/>
  <c r="B3709" i="3"/>
  <c r="B3710" i="3"/>
  <c r="B3711" i="3"/>
  <c r="B3712" i="3"/>
  <c r="B3713" i="3"/>
  <c r="B3714" i="3"/>
  <c r="B3715" i="3"/>
  <c r="B3716" i="3"/>
  <c r="B3717" i="3"/>
  <c r="B3718" i="3"/>
  <c r="B3719" i="3"/>
  <c r="B3720" i="3"/>
  <c r="B3721" i="3"/>
  <c r="B3722" i="3"/>
  <c r="B3723" i="3"/>
  <c r="B3724" i="3"/>
  <c r="B3725" i="3"/>
  <c r="B3726" i="3"/>
  <c r="B3727" i="3"/>
  <c r="B3728" i="3"/>
  <c r="B3729" i="3"/>
  <c r="B3730" i="3"/>
  <c r="B3731" i="3"/>
  <c r="B3732" i="3"/>
  <c r="B3733" i="3"/>
  <c r="B3734" i="3"/>
  <c r="B3735" i="3"/>
  <c r="B3736" i="3"/>
  <c r="B3737" i="3"/>
  <c r="B3738" i="3"/>
  <c r="B3739" i="3"/>
  <c r="B3740" i="3"/>
  <c r="B3741" i="3"/>
  <c r="B3742" i="3"/>
  <c r="B3743" i="3"/>
  <c r="B3744" i="3"/>
  <c r="B3745" i="3"/>
  <c r="B3746" i="3"/>
  <c r="B3747" i="3"/>
  <c r="B3748" i="3"/>
  <c r="B3749" i="3"/>
  <c r="B3750" i="3"/>
  <c r="B3751" i="3"/>
  <c r="B3752" i="3"/>
  <c r="B3753" i="3"/>
  <c r="B3754" i="3"/>
  <c r="B3755" i="3"/>
  <c r="B3756" i="3"/>
  <c r="B3757" i="3"/>
  <c r="B3758" i="3"/>
  <c r="B3759" i="3"/>
  <c r="B3760" i="3"/>
  <c r="B3761" i="3"/>
  <c r="B3762" i="3"/>
  <c r="B3763" i="3"/>
  <c r="B3764" i="3"/>
  <c r="B3765" i="3"/>
  <c r="B3766" i="3"/>
  <c r="B3767" i="3"/>
  <c r="B3768" i="3"/>
  <c r="B3769" i="3"/>
  <c r="B3770" i="3"/>
  <c r="B3771" i="3"/>
  <c r="B3772" i="3"/>
  <c r="B3773" i="3"/>
  <c r="B3774" i="3"/>
  <c r="B3775" i="3"/>
  <c r="B3776" i="3"/>
  <c r="B3777" i="3"/>
  <c r="B3778" i="3"/>
  <c r="B3779" i="3"/>
  <c r="B3780" i="3"/>
  <c r="B3781" i="3"/>
  <c r="B3782" i="3"/>
  <c r="B3783" i="3"/>
  <c r="B3784" i="3"/>
  <c r="B3785" i="3"/>
  <c r="B3786" i="3"/>
  <c r="B3787" i="3"/>
  <c r="B3788" i="3"/>
  <c r="B3789" i="3"/>
  <c r="B3790" i="3"/>
  <c r="B3791" i="3"/>
  <c r="B3792" i="3"/>
  <c r="B3793" i="3"/>
  <c r="B3794" i="3"/>
  <c r="B3795" i="3"/>
  <c r="B3796" i="3"/>
  <c r="B3797" i="3"/>
  <c r="B3798" i="3"/>
  <c r="B3799" i="3"/>
  <c r="B3800" i="3"/>
  <c r="B3801" i="3"/>
  <c r="B3802" i="3"/>
  <c r="B3803" i="3"/>
  <c r="B3804" i="3"/>
  <c r="B3805" i="3"/>
  <c r="B3806" i="3"/>
  <c r="B3807" i="3"/>
  <c r="B3808" i="3"/>
  <c r="B3809" i="3"/>
  <c r="B3810" i="3"/>
  <c r="B3811" i="3"/>
  <c r="B3812" i="3"/>
  <c r="B3813" i="3"/>
  <c r="B3814" i="3"/>
  <c r="B3815" i="3"/>
  <c r="B3816" i="3"/>
  <c r="B3817" i="3"/>
  <c r="B3818" i="3"/>
  <c r="B3819" i="3"/>
  <c r="B3820" i="3"/>
  <c r="B3821" i="3"/>
  <c r="B3822" i="3"/>
  <c r="B3823" i="3"/>
  <c r="B3824" i="3"/>
  <c r="B3825" i="3"/>
  <c r="B3826" i="3"/>
  <c r="B3827" i="3"/>
  <c r="B3828" i="3"/>
  <c r="B3829" i="3"/>
  <c r="B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437" i="3"/>
  <c r="A1438" i="3"/>
  <c r="A1439" i="3"/>
  <c r="A1440" i="3"/>
  <c r="A1441" i="3"/>
  <c r="A1442" i="3"/>
  <c r="A1443" i="3"/>
  <c r="A1444" i="3"/>
  <c r="A1445" i="3"/>
  <c r="A1446" i="3"/>
  <c r="A1447" i="3"/>
  <c r="A1448" i="3"/>
  <c r="A1449" i="3"/>
  <c r="A1450" i="3"/>
  <c r="A1451" i="3"/>
  <c r="A1452" i="3"/>
  <c r="A1453" i="3"/>
  <c r="A1454" i="3"/>
  <c r="A1455" i="3"/>
  <c r="A1456" i="3"/>
  <c r="A1457" i="3"/>
  <c r="A1458" i="3"/>
  <c r="A1459" i="3"/>
  <c r="A1460" i="3"/>
  <c r="A1461" i="3"/>
  <c r="A1462" i="3"/>
  <c r="A1463" i="3"/>
  <c r="A1464" i="3"/>
  <c r="A1465" i="3"/>
  <c r="A1466" i="3"/>
  <c r="A1467" i="3"/>
  <c r="A1468" i="3"/>
  <c r="A1469" i="3"/>
  <c r="A1470" i="3"/>
  <c r="A1471" i="3"/>
  <c r="A1472" i="3"/>
  <c r="A1473" i="3"/>
  <c r="A1474" i="3"/>
  <c r="A1475" i="3"/>
  <c r="A1476" i="3"/>
  <c r="A1477" i="3"/>
  <c r="A1478" i="3"/>
  <c r="A1479" i="3"/>
  <c r="A1480" i="3"/>
  <c r="A1481" i="3"/>
  <c r="A1482" i="3"/>
  <c r="A1483" i="3"/>
  <c r="A1484" i="3"/>
  <c r="A1485" i="3"/>
  <c r="A1486" i="3"/>
  <c r="A1487" i="3"/>
  <c r="A1488" i="3"/>
  <c r="A1489" i="3"/>
  <c r="A1490" i="3"/>
  <c r="A1491" i="3"/>
  <c r="A1492" i="3"/>
  <c r="A1493" i="3"/>
  <c r="A1494" i="3"/>
  <c r="A1495" i="3"/>
  <c r="A1496" i="3"/>
  <c r="A1497" i="3"/>
  <c r="A1498" i="3"/>
  <c r="A1499" i="3"/>
  <c r="A1500" i="3"/>
  <c r="A1501" i="3"/>
  <c r="A1502" i="3"/>
  <c r="A1503" i="3"/>
  <c r="A1504" i="3"/>
  <c r="A1505" i="3"/>
  <c r="A1506" i="3"/>
  <c r="A1507" i="3"/>
  <c r="A1508" i="3"/>
  <c r="A1509" i="3"/>
  <c r="A1510" i="3"/>
  <c r="A1511" i="3"/>
  <c r="A1512" i="3"/>
  <c r="A1513" i="3"/>
  <c r="A1514" i="3"/>
  <c r="A1515" i="3"/>
  <c r="A1516" i="3"/>
  <c r="A1517" i="3"/>
  <c r="A1518" i="3"/>
  <c r="A1519" i="3"/>
  <c r="A1520" i="3"/>
  <c r="A1521" i="3"/>
  <c r="A1522" i="3"/>
  <c r="A1523" i="3"/>
  <c r="A1524" i="3"/>
  <c r="A1525" i="3"/>
  <c r="A1526" i="3"/>
  <c r="A1527" i="3"/>
  <c r="A1528" i="3"/>
  <c r="A1529" i="3"/>
  <c r="A1530" i="3"/>
  <c r="A1531" i="3"/>
  <c r="A1532" i="3"/>
  <c r="A1533" i="3"/>
  <c r="A1534" i="3"/>
  <c r="A1535" i="3"/>
  <c r="A1536" i="3"/>
  <c r="A1537" i="3"/>
  <c r="A1538" i="3"/>
  <c r="A1539" i="3"/>
  <c r="A1540" i="3"/>
  <c r="A1541" i="3"/>
  <c r="A1542" i="3"/>
  <c r="A1543" i="3"/>
  <c r="A1544" i="3"/>
  <c r="A1545" i="3"/>
  <c r="A1546" i="3"/>
  <c r="A1547" i="3"/>
  <c r="A1548" i="3"/>
  <c r="A1549" i="3"/>
  <c r="A1550" i="3"/>
  <c r="A1551" i="3"/>
  <c r="A1552" i="3"/>
  <c r="A1553" i="3"/>
  <c r="A1554" i="3"/>
  <c r="A1555" i="3"/>
  <c r="A1556" i="3"/>
  <c r="A1557" i="3"/>
  <c r="A1558" i="3"/>
  <c r="A1559" i="3"/>
  <c r="A1560" i="3"/>
  <c r="A1561" i="3"/>
  <c r="A1562" i="3"/>
  <c r="A1563" i="3"/>
  <c r="A1564" i="3"/>
  <c r="A1565" i="3"/>
  <c r="A1566" i="3"/>
  <c r="A1567" i="3"/>
  <c r="A1568" i="3"/>
  <c r="A1569" i="3"/>
  <c r="A1570" i="3"/>
  <c r="A1571" i="3"/>
  <c r="A1572" i="3"/>
  <c r="A1573" i="3"/>
  <c r="A1574" i="3"/>
  <c r="A1575" i="3"/>
  <c r="A1576" i="3"/>
  <c r="A1577" i="3"/>
  <c r="A1578" i="3"/>
  <c r="A1579" i="3"/>
  <c r="A1580" i="3"/>
  <c r="A1581" i="3"/>
  <c r="A1582" i="3"/>
  <c r="A1583" i="3"/>
  <c r="A1584" i="3"/>
  <c r="A1585" i="3"/>
  <c r="A1586" i="3"/>
  <c r="A1587" i="3"/>
  <c r="A1588" i="3"/>
  <c r="A1589" i="3"/>
  <c r="A1590" i="3"/>
  <c r="A1591" i="3"/>
  <c r="A1592" i="3"/>
  <c r="A1593" i="3"/>
  <c r="A1594" i="3"/>
  <c r="A1595" i="3"/>
  <c r="A1596" i="3"/>
  <c r="A1597" i="3"/>
  <c r="A1598" i="3"/>
  <c r="A1599" i="3"/>
  <c r="A1600" i="3"/>
  <c r="A1601" i="3"/>
  <c r="A1602" i="3"/>
  <c r="A1603" i="3"/>
  <c r="A1604" i="3"/>
  <c r="A1605" i="3"/>
  <c r="A1606" i="3"/>
  <c r="A1607" i="3"/>
  <c r="A1608" i="3"/>
  <c r="A1609" i="3"/>
  <c r="A1610" i="3"/>
  <c r="A1611" i="3"/>
  <c r="A1612" i="3"/>
  <c r="A1613" i="3"/>
  <c r="A1614" i="3"/>
  <c r="A1615" i="3"/>
  <c r="A1616" i="3"/>
  <c r="A1617" i="3"/>
  <c r="A1618" i="3"/>
  <c r="A1619" i="3"/>
  <c r="A1620" i="3"/>
  <c r="A1621" i="3"/>
  <c r="A1622" i="3"/>
  <c r="A1623" i="3"/>
  <c r="A1624" i="3"/>
  <c r="A1625" i="3"/>
  <c r="A1626" i="3"/>
  <c r="A1627" i="3"/>
  <c r="A1628" i="3"/>
  <c r="A1629" i="3"/>
  <c r="A1630" i="3"/>
  <c r="A1631" i="3"/>
  <c r="A1632" i="3"/>
  <c r="A1633" i="3"/>
  <c r="A1634" i="3"/>
  <c r="A1635" i="3"/>
  <c r="A1636" i="3"/>
  <c r="A1637" i="3"/>
  <c r="A1638" i="3"/>
  <c r="A1639" i="3"/>
  <c r="A1640" i="3"/>
  <c r="A1641" i="3"/>
  <c r="A1642" i="3"/>
  <c r="A1643" i="3"/>
  <c r="A1644" i="3"/>
  <c r="A1645" i="3"/>
  <c r="A1646" i="3"/>
  <c r="A1647" i="3"/>
  <c r="A1648" i="3"/>
  <c r="A1649" i="3"/>
  <c r="A1650" i="3"/>
  <c r="A1651" i="3"/>
  <c r="A1652" i="3"/>
  <c r="A1653" i="3"/>
  <c r="A1654" i="3"/>
  <c r="A1655" i="3"/>
  <c r="A1656" i="3"/>
  <c r="A1657" i="3"/>
  <c r="A1658" i="3"/>
  <c r="A1659" i="3"/>
  <c r="A1660" i="3"/>
  <c r="A1661" i="3"/>
  <c r="A1662" i="3"/>
  <c r="A1663" i="3"/>
  <c r="A1664" i="3"/>
  <c r="A1665" i="3"/>
  <c r="A1666" i="3"/>
  <c r="A1667" i="3"/>
  <c r="A1668" i="3"/>
  <c r="A1669" i="3"/>
  <c r="A1670" i="3"/>
  <c r="A1671" i="3"/>
  <c r="A1672" i="3"/>
  <c r="A1673" i="3"/>
  <c r="A1674" i="3"/>
  <c r="A1675" i="3"/>
  <c r="A1676" i="3"/>
  <c r="A1677" i="3"/>
  <c r="A1678" i="3"/>
  <c r="A1679" i="3"/>
  <c r="A1680" i="3"/>
  <c r="A1681" i="3"/>
  <c r="A1682" i="3"/>
  <c r="A1683" i="3"/>
  <c r="A1684" i="3"/>
  <c r="A1685" i="3"/>
  <c r="A1686" i="3"/>
  <c r="A1687" i="3"/>
  <c r="A1688" i="3"/>
  <c r="A1689" i="3"/>
  <c r="A1690" i="3"/>
  <c r="A1691" i="3"/>
  <c r="A1692" i="3"/>
  <c r="A1693" i="3"/>
  <c r="A1694" i="3"/>
  <c r="A1695" i="3"/>
  <c r="A1696" i="3"/>
  <c r="A1697" i="3"/>
  <c r="A1698" i="3"/>
  <c r="A1699" i="3"/>
  <c r="A1700" i="3"/>
  <c r="A1701" i="3"/>
  <c r="A1702" i="3"/>
  <c r="A1703" i="3"/>
  <c r="A1704" i="3"/>
  <c r="A1705" i="3"/>
  <c r="A1706" i="3"/>
  <c r="A1707" i="3"/>
  <c r="A1708" i="3"/>
  <c r="A1709" i="3"/>
  <c r="A1710" i="3"/>
  <c r="A1711" i="3"/>
  <c r="A1712" i="3"/>
  <c r="A1713" i="3"/>
  <c r="A1714" i="3"/>
  <c r="A1715" i="3"/>
  <c r="A1716" i="3"/>
  <c r="A1717" i="3"/>
  <c r="A1718" i="3"/>
  <c r="A1719" i="3"/>
  <c r="A1720" i="3"/>
  <c r="A1721" i="3"/>
  <c r="A1722" i="3"/>
  <c r="A1723" i="3"/>
  <c r="A1724" i="3"/>
  <c r="A1725" i="3"/>
  <c r="A1726" i="3"/>
  <c r="A1727" i="3"/>
  <c r="A1728" i="3"/>
  <c r="A1729" i="3"/>
  <c r="A1730" i="3"/>
  <c r="A1731" i="3"/>
  <c r="A1732" i="3"/>
  <c r="A1733" i="3"/>
  <c r="A1734" i="3"/>
  <c r="A1735" i="3"/>
  <c r="A1736" i="3"/>
  <c r="A1737" i="3"/>
  <c r="A1738" i="3"/>
  <c r="A1739" i="3"/>
  <c r="A1740" i="3"/>
  <c r="A1741" i="3"/>
  <c r="A1742" i="3"/>
  <c r="A1743" i="3"/>
  <c r="A1744" i="3"/>
  <c r="A1745" i="3"/>
  <c r="A1746" i="3"/>
  <c r="A1747" i="3"/>
  <c r="A1748" i="3"/>
  <c r="A1749" i="3"/>
  <c r="A1750" i="3"/>
  <c r="A1751" i="3"/>
  <c r="A1752" i="3"/>
  <c r="A1753" i="3"/>
  <c r="A1754" i="3"/>
  <c r="A1755" i="3"/>
  <c r="A1756" i="3"/>
  <c r="A1757" i="3"/>
  <c r="A1758" i="3"/>
  <c r="A1759" i="3"/>
  <c r="A1760" i="3"/>
  <c r="A1761" i="3"/>
  <c r="A1762" i="3"/>
  <c r="A1763" i="3"/>
  <c r="A1764" i="3"/>
  <c r="A1765" i="3"/>
  <c r="A1766" i="3"/>
  <c r="A1767" i="3"/>
  <c r="A1768" i="3"/>
  <c r="A1769" i="3"/>
  <c r="A1770" i="3"/>
  <c r="A1771" i="3"/>
  <c r="A1772" i="3"/>
  <c r="A1773" i="3"/>
  <c r="A1774" i="3"/>
  <c r="A1775" i="3"/>
  <c r="A1776" i="3"/>
  <c r="A1777" i="3"/>
  <c r="A1778" i="3"/>
  <c r="A1779" i="3"/>
  <c r="A1780" i="3"/>
  <c r="A1781" i="3"/>
  <c r="A1782" i="3"/>
  <c r="A1783" i="3"/>
  <c r="A1784" i="3"/>
  <c r="A1785" i="3"/>
  <c r="A1786" i="3"/>
  <c r="A1787" i="3"/>
  <c r="A1788" i="3"/>
  <c r="A1789" i="3"/>
  <c r="A1790" i="3"/>
  <c r="A1791" i="3"/>
  <c r="A1792" i="3"/>
  <c r="A1793" i="3"/>
  <c r="A1794" i="3"/>
  <c r="A1795" i="3"/>
  <c r="A1796" i="3"/>
  <c r="A1797" i="3"/>
  <c r="A1798" i="3"/>
  <c r="A1799" i="3"/>
  <c r="A1800" i="3"/>
  <c r="A1801" i="3"/>
  <c r="A1802" i="3"/>
  <c r="A1803" i="3"/>
  <c r="A1804" i="3"/>
  <c r="A1805" i="3"/>
  <c r="A1806" i="3"/>
  <c r="A1807" i="3"/>
  <c r="A1808" i="3"/>
  <c r="A1809" i="3"/>
  <c r="A1810" i="3"/>
  <c r="A1811" i="3"/>
  <c r="A1812" i="3"/>
  <c r="A1813" i="3"/>
  <c r="A1814" i="3"/>
  <c r="A1815" i="3"/>
  <c r="A1816" i="3"/>
  <c r="A1817" i="3"/>
  <c r="A1818" i="3"/>
  <c r="A1819" i="3"/>
  <c r="A1820" i="3"/>
  <c r="A1821" i="3"/>
  <c r="A1822" i="3"/>
  <c r="A1823" i="3"/>
  <c r="A1824" i="3"/>
  <c r="A1825" i="3"/>
  <c r="A1826" i="3"/>
  <c r="A1827" i="3"/>
  <c r="A1828" i="3"/>
  <c r="A1829" i="3"/>
  <c r="A1830" i="3"/>
  <c r="A1831" i="3"/>
  <c r="A1832" i="3"/>
  <c r="A1833" i="3"/>
  <c r="A1834" i="3"/>
  <c r="A1835" i="3"/>
  <c r="A1836" i="3"/>
  <c r="A1837" i="3"/>
  <c r="A1838" i="3"/>
  <c r="A1839" i="3"/>
  <c r="A1840" i="3"/>
  <c r="A1841" i="3"/>
  <c r="A1842" i="3"/>
  <c r="A1843" i="3"/>
  <c r="A1844" i="3"/>
  <c r="A1845" i="3"/>
  <c r="A1846" i="3"/>
  <c r="A1847" i="3"/>
  <c r="A1848" i="3"/>
  <c r="A1849" i="3"/>
  <c r="A1850" i="3"/>
  <c r="A1851" i="3"/>
  <c r="A1852" i="3"/>
  <c r="A1853" i="3"/>
  <c r="A1854" i="3"/>
  <c r="A1855" i="3"/>
  <c r="A1856" i="3"/>
  <c r="A1857" i="3"/>
  <c r="A1858" i="3"/>
  <c r="A1859" i="3"/>
  <c r="A1860" i="3"/>
  <c r="A1861" i="3"/>
  <c r="A1862" i="3"/>
  <c r="A1863" i="3"/>
  <c r="A1864" i="3"/>
  <c r="A1865" i="3"/>
  <c r="A1866" i="3"/>
  <c r="A1867" i="3"/>
  <c r="A1868" i="3"/>
  <c r="A1869" i="3"/>
  <c r="A1870" i="3"/>
  <c r="A1871" i="3"/>
  <c r="A1872" i="3"/>
  <c r="A1873" i="3"/>
  <c r="A1874" i="3"/>
  <c r="A1875" i="3"/>
  <c r="A1876" i="3"/>
  <c r="A1877" i="3"/>
  <c r="A1878" i="3"/>
  <c r="A1879" i="3"/>
  <c r="A1880" i="3"/>
  <c r="A1881" i="3"/>
  <c r="A1882" i="3"/>
  <c r="A1883" i="3"/>
  <c r="A1884" i="3"/>
  <c r="A1885" i="3"/>
  <c r="A1886" i="3"/>
  <c r="A1887" i="3"/>
  <c r="A1888" i="3"/>
  <c r="A1889" i="3"/>
  <c r="A1890" i="3"/>
  <c r="A1891" i="3"/>
  <c r="A1892" i="3"/>
  <c r="A1893" i="3"/>
  <c r="A1894" i="3"/>
  <c r="A1895" i="3"/>
  <c r="A1896" i="3"/>
  <c r="A1897" i="3"/>
  <c r="A1898" i="3"/>
  <c r="A1899" i="3"/>
  <c r="A1900" i="3"/>
  <c r="A1901" i="3"/>
  <c r="A1902" i="3"/>
  <c r="A1903" i="3"/>
  <c r="A1904" i="3"/>
  <c r="A1905" i="3"/>
  <c r="A1906" i="3"/>
  <c r="A1907" i="3"/>
  <c r="A1908" i="3"/>
  <c r="A1909" i="3"/>
  <c r="A1910" i="3"/>
  <c r="A1911" i="3"/>
  <c r="A1912" i="3"/>
  <c r="A1913" i="3"/>
  <c r="A1914" i="3"/>
  <c r="A1915" i="3"/>
  <c r="A1916" i="3"/>
  <c r="A1917" i="3"/>
  <c r="A1918" i="3"/>
  <c r="A1919" i="3"/>
  <c r="A1920" i="3"/>
  <c r="A1921" i="3"/>
  <c r="A1922" i="3"/>
  <c r="A1923" i="3"/>
  <c r="A1924" i="3"/>
  <c r="A1925" i="3"/>
  <c r="A1926" i="3"/>
  <c r="A1927" i="3"/>
  <c r="A1928" i="3"/>
  <c r="A1929" i="3"/>
  <c r="A1930" i="3"/>
  <c r="A1931" i="3"/>
  <c r="A1932" i="3"/>
  <c r="A1933" i="3"/>
  <c r="A1934" i="3"/>
  <c r="A1935" i="3"/>
  <c r="A1936" i="3"/>
  <c r="A1937" i="3"/>
  <c r="A1938" i="3"/>
  <c r="A1939" i="3"/>
  <c r="A1940" i="3"/>
  <c r="A1941" i="3"/>
  <c r="A1942" i="3"/>
  <c r="A1943" i="3"/>
  <c r="A1944" i="3"/>
  <c r="A1945" i="3"/>
  <c r="A1946" i="3"/>
  <c r="A1947" i="3"/>
  <c r="A1948" i="3"/>
  <c r="A1949" i="3"/>
  <c r="A1950" i="3"/>
  <c r="A1951" i="3"/>
  <c r="A1952" i="3"/>
  <c r="A1953" i="3"/>
  <c r="A1954" i="3"/>
  <c r="A1955" i="3"/>
  <c r="A1956" i="3"/>
  <c r="A1957" i="3"/>
  <c r="A1958" i="3"/>
  <c r="A1959" i="3"/>
  <c r="A1960" i="3"/>
  <c r="A1961" i="3"/>
  <c r="A1962" i="3"/>
  <c r="A1963" i="3"/>
  <c r="A1964" i="3"/>
  <c r="A1965" i="3"/>
  <c r="A1966" i="3"/>
  <c r="A1967" i="3"/>
  <c r="A1968" i="3"/>
  <c r="A1969" i="3"/>
  <c r="A1970" i="3"/>
  <c r="A1971" i="3"/>
  <c r="A1972" i="3"/>
  <c r="A1973" i="3"/>
  <c r="A1974" i="3"/>
  <c r="A1975" i="3"/>
  <c r="A1976" i="3"/>
  <c r="A1977" i="3"/>
  <c r="A1978" i="3"/>
  <c r="A1979" i="3"/>
  <c r="A1980" i="3"/>
  <c r="A1981" i="3"/>
  <c r="A1982" i="3"/>
  <c r="A1983" i="3"/>
  <c r="A1984" i="3"/>
  <c r="A1985" i="3"/>
  <c r="A1986" i="3"/>
  <c r="A1987" i="3"/>
  <c r="A1988" i="3"/>
  <c r="A1989" i="3"/>
  <c r="A1990" i="3"/>
  <c r="A1991" i="3"/>
  <c r="A1992" i="3"/>
  <c r="A1993" i="3"/>
  <c r="A1994" i="3"/>
  <c r="A1995" i="3"/>
  <c r="A1996" i="3"/>
  <c r="A1997" i="3"/>
  <c r="A1998" i="3"/>
  <c r="A1999" i="3"/>
  <c r="A2000" i="3"/>
  <c r="A2001" i="3"/>
  <c r="A2002" i="3"/>
  <c r="A2003" i="3"/>
  <c r="A2004" i="3"/>
  <c r="A2005" i="3"/>
  <c r="A2006" i="3"/>
  <c r="A2007" i="3"/>
  <c r="A2008" i="3"/>
  <c r="A2009" i="3"/>
  <c r="A2010" i="3"/>
  <c r="A2011" i="3"/>
  <c r="A2012" i="3"/>
  <c r="A2013" i="3"/>
  <c r="A2014" i="3"/>
  <c r="A2015" i="3"/>
  <c r="A2016" i="3"/>
  <c r="A2017" i="3"/>
  <c r="A2018" i="3"/>
  <c r="A2019" i="3"/>
  <c r="A2020" i="3"/>
  <c r="A2021" i="3"/>
  <c r="A2022" i="3"/>
  <c r="A2023" i="3"/>
  <c r="A2024" i="3"/>
  <c r="A2025" i="3"/>
  <c r="A2026" i="3"/>
  <c r="A2027" i="3"/>
  <c r="A2028" i="3"/>
  <c r="A2029" i="3"/>
  <c r="A2030" i="3"/>
  <c r="A2031" i="3"/>
  <c r="A2032" i="3"/>
  <c r="A2033" i="3"/>
  <c r="A2034" i="3"/>
  <c r="A2035" i="3"/>
  <c r="A2036" i="3"/>
  <c r="A2037" i="3"/>
  <c r="A2038" i="3"/>
  <c r="A2039" i="3"/>
  <c r="A2040" i="3"/>
  <c r="A2041" i="3"/>
  <c r="A2042" i="3"/>
  <c r="A2043" i="3"/>
  <c r="A2044" i="3"/>
  <c r="A2045" i="3"/>
  <c r="A2046" i="3"/>
  <c r="A2047" i="3"/>
  <c r="A2048" i="3"/>
  <c r="A2049" i="3"/>
  <c r="A2050" i="3"/>
  <c r="A2051" i="3"/>
  <c r="A2052" i="3"/>
  <c r="A2053" i="3"/>
  <c r="A2054" i="3"/>
  <c r="A2055" i="3"/>
  <c r="A2056" i="3"/>
  <c r="A2057" i="3"/>
  <c r="A2058" i="3"/>
  <c r="A2059" i="3"/>
  <c r="A2060" i="3"/>
  <c r="A2061" i="3"/>
  <c r="A2062" i="3"/>
  <c r="A2063" i="3"/>
  <c r="A2064" i="3"/>
  <c r="A2065" i="3"/>
  <c r="A2066" i="3"/>
  <c r="A2067" i="3"/>
  <c r="A2068" i="3"/>
  <c r="A2069" i="3"/>
  <c r="A2070" i="3"/>
  <c r="A2071" i="3"/>
  <c r="A2072" i="3"/>
  <c r="A2073" i="3"/>
  <c r="A2074" i="3"/>
  <c r="A2075" i="3"/>
  <c r="A2076" i="3"/>
  <c r="A2077" i="3"/>
  <c r="A2078" i="3"/>
  <c r="A2079" i="3"/>
  <c r="A2080" i="3"/>
  <c r="A2081" i="3"/>
  <c r="A2082" i="3"/>
  <c r="A2083" i="3"/>
  <c r="A2084" i="3"/>
  <c r="A2085" i="3"/>
  <c r="A2086" i="3"/>
  <c r="A2087" i="3"/>
  <c r="A2088" i="3"/>
  <c r="A2089" i="3"/>
  <c r="A2090" i="3"/>
  <c r="A2091" i="3"/>
  <c r="A2092" i="3"/>
  <c r="A2093" i="3"/>
  <c r="A2094" i="3"/>
  <c r="A2095" i="3"/>
  <c r="A2096" i="3"/>
  <c r="A2097" i="3"/>
  <c r="A2098" i="3"/>
  <c r="A2099" i="3"/>
  <c r="A2100" i="3"/>
  <c r="A2101" i="3"/>
  <c r="A2102" i="3"/>
  <c r="A2103" i="3"/>
  <c r="A2104" i="3"/>
  <c r="A2105" i="3"/>
  <c r="A2106" i="3"/>
  <c r="A2107" i="3"/>
  <c r="A2108" i="3"/>
  <c r="A2109" i="3"/>
  <c r="A2110" i="3"/>
  <c r="A2111" i="3"/>
  <c r="A2112" i="3"/>
  <c r="A2113" i="3"/>
  <c r="A2114" i="3"/>
  <c r="A2115" i="3"/>
  <c r="A2116" i="3"/>
  <c r="A2117" i="3"/>
  <c r="A2118" i="3"/>
  <c r="A2119" i="3"/>
  <c r="A2120" i="3"/>
  <c r="A2121" i="3"/>
  <c r="A2122" i="3"/>
  <c r="A2123" i="3"/>
  <c r="A2124" i="3"/>
  <c r="A2125" i="3"/>
  <c r="A2126" i="3"/>
  <c r="A2127" i="3"/>
  <c r="A2128" i="3"/>
  <c r="A2129" i="3"/>
  <c r="A2130" i="3"/>
  <c r="A2131" i="3"/>
  <c r="A2132" i="3"/>
  <c r="A2133" i="3"/>
  <c r="A2134" i="3"/>
  <c r="A2135" i="3"/>
  <c r="A2136" i="3"/>
  <c r="A2137" i="3"/>
  <c r="A2138" i="3"/>
  <c r="A2139" i="3"/>
  <c r="A2140" i="3"/>
  <c r="A2141" i="3"/>
  <c r="A2142" i="3"/>
  <c r="A2143" i="3"/>
  <c r="A2144" i="3"/>
  <c r="A2145" i="3"/>
  <c r="A2146" i="3"/>
  <c r="A2147" i="3"/>
  <c r="A2148" i="3"/>
  <c r="A2149" i="3"/>
  <c r="A2150" i="3"/>
  <c r="A2151" i="3"/>
  <c r="A2152" i="3"/>
  <c r="A2153" i="3"/>
  <c r="A2154" i="3"/>
  <c r="A2155" i="3"/>
  <c r="A2156" i="3"/>
  <c r="A2157" i="3"/>
  <c r="A2158" i="3"/>
  <c r="A2159" i="3"/>
  <c r="A2160" i="3"/>
  <c r="A2161" i="3"/>
  <c r="A2162" i="3"/>
  <c r="A2163" i="3"/>
  <c r="A2164" i="3"/>
  <c r="A2165" i="3"/>
  <c r="A2166" i="3"/>
  <c r="A2167" i="3"/>
  <c r="A2168" i="3"/>
  <c r="A2169" i="3"/>
  <c r="A2170" i="3"/>
  <c r="A2171" i="3"/>
  <c r="A2172" i="3"/>
  <c r="A2173" i="3"/>
  <c r="A2174" i="3"/>
  <c r="A2175" i="3"/>
  <c r="A2176" i="3"/>
  <c r="A2177" i="3"/>
  <c r="A2178" i="3"/>
  <c r="A2179" i="3"/>
  <c r="A2180" i="3"/>
  <c r="A2181" i="3"/>
  <c r="A2182" i="3"/>
  <c r="A2183" i="3"/>
  <c r="A2184" i="3"/>
  <c r="A2185" i="3"/>
  <c r="A2186" i="3"/>
  <c r="A2187" i="3"/>
  <c r="A2188" i="3"/>
  <c r="A2189" i="3"/>
  <c r="A2190" i="3"/>
  <c r="A2191" i="3"/>
  <c r="A2192" i="3"/>
  <c r="A2193" i="3"/>
  <c r="A2194" i="3"/>
  <c r="A2195" i="3"/>
  <c r="A2196" i="3"/>
  <c r="A2197" i="3"/>
  <c r="A2198" i="3"/>
  <c r="A2199" i="3"/>
  <c r="A2200" i="3"/>
  <c r="A2201" i="3"/>
  <c r="A2202" i="3"/>
  <c r="A2203" i="3"/>
  <c r="A2204" i="3"/>
  <c r="A2205" i="3"/>
  <c r="A2206" i="3"/>
  <c r="A2207" i="3"/>
  <c r="A2208" i="3"/>
  <c r="A2209" i="3"/>
  <c r="A2210" i="3"/>
  <c r="A2211" i="3"/>
  <c r="A2212" i="3"/>
  <c r="A2213" i="3"/>
  <c r="A2214" i="3"/>
  <c r="A2215" i="3"/>
  <c r="A2216" i="3"/>
  <c r="A2217" i="3"/>
  <c r="A2218" i="3"/>
  <c r="A2219" i="3"/>
  <c r="A2220" i="3"/>
  <c r="A2221" i="3"/>
  <c r="A2222" i="3"/>
  <c r="A2223" i="3"/>
  <c r="A2224" i="3"/>
  <c r="A2225" i="3"/>
  <c r="A2226" i="3"/>
  <c r="A2227" i="3"/>
  <c r="A2228" i="3"/>
  <c r="A2229" i="3"/>
  <c r="A2230" i="3"/>
  <c r="A2231" i="3"/>
  <c r="A2232" i="3"/>
  <c r="A2233" i="3"/>
  <c r="A2234" i="3"/>
  <c r="A2235" i="3"/>
  <c r="A2236" i="3"/>
  <c r="A2237" i="3"/>
  <c r="A2238" i="3"/>
  <c r="A2239" i="3"/>
  <c r="A2240" i="3"/>
  <c r="A2241" i="3"/>
  <c r="A2242" i="3"/>
  <c r="A2243" i="3"/>
  <c r="A2244" i="3"/>
  <c r="A2245" i="3"/>
  <c r="A2246" i="3"/>
  <c r="A2247" i="3"/>
  <c r="A2248" i="3"/>
  <c r="A2249" i="3"/>
  <c r="A2250" i="3"/>
  <c r="A2251" i="3"/>
  <c r="A2252" i="3"/>
  <c r="A2253" i="3"/>
  <c r="A2254" i="3"/>
  <c r="A2255" i="3"/>
  <c r="A2256" i="3"/>
  <c r="A2257" i="3"/>
  <c r="A2258" i="3"/>
  <c r="A2259" i="3"/>
  <c r="A2260" i="3"/>
  <c r="A2261" i="3"/>
  <c r="A2262" i="3"/>
  <c r="A2263" i="3"/>
  <c r="A2264" i="3"/>
  <c r="A2265" i="3"/>
  <c r="A2266" i="3"/>
  <c r="A2267" i="3"/>
  <c r="A2268" i="3"/>
  <c r="A2269" i="3"/>
  <c r="A2270" i="3"/>
  <c r="A2271" i="3"/>
  <c r="A2272" i="3"/>
  <c r="A2273" i="3"/>
  <c r="A2274" i="3"/>
  <c r="A2275" i="3"/>
  <c r="A2276" i="3"/>
  <c r="A2277" i="3"/>
  <c r="A2278" i="3"/>
  <c r="A2279" i="3"/>
  <c r="A2280" i="3"/>
  <c r="A2281" i="3"/>
  <c r="A2282" i="3"/>
  <c r="A2283" i="3"/>
  <c r="A2284" i="3"/>
  <c r="A2285" i="3"/>
  <c r="A2286" i="3"/>
  <c r="A2287" i="3"/>
  <c r="A2288" i="3"/>
  <c r="A2289" i="3"/>
  <c r="A2290" i="3"/>
  <c r="A2291" i="3"/>
  <c r="A2292" i="3"/>
  <c r="A2293" i="3"/>
  <c r="A2294" i="3"/>
  <c r="A2295" i="3"/>
  <c r="A2296" i="3"/>
  <c r="A2297" i="3"/>
  <c r="A2298" i="3"/>
  <c r="A2299" i="3"/>
  <c r="A2300" i="3"/>
  <c r="A2301" i="3"/>
  <c r="A2302" i="3"/>
  <c r="A2303" i="3"/>
  <c r="A2304" i="3"/>
  <c r="A2305" i="3"/>
  <c r="A2306" i="3"/>
  <c r="A2307" i="3"/>
  <c r="A2308" i="3"/>
  <c r="A2309" i="3"/>
  <c r="A2310" i="3"/>
  <c r="A2311" i="3"/>
  <c r="A2312" i="3"/>
  <c r="A2313" i="3"/>
  <c r="A2314" i="3"/>
  <c r="A2315" i="3"/>
  <c r="A2316" i="3"/>
  <c r="A2317" i="3"/>
  <c r="A2318" i="3"/>
  <c r="A2319" i="3"/>
  <c r="A2320" i="3"/>
  <c r="A2321" i="3"/>
  <c r="A2322" i="3"/>
  <c r="A2323" i="3"/>
  <c r="A2324" i="3"/>
  <c r="A2325" i="3"/>
  <c r="A2326" i="3"/>
  <c r="A2327" i="3"/>
  <c r="A2328" i="3"/>
  <c r="A2329" i="3"/>
  <c r="A2330" i="3"/>
  <c r="A2331" i="3"/>
  <c r="A2332" i="3"/>
  <c r="A2333" i="3"/>
  <c r="A2334" i="3"/>
  <c r="A2335" i="3"/>
  <c r="A2336" i="3"/>
  <c r="A2337" i="3"/>
  <c r="A2338" i="3"/>
  <c r="A2339" i="3"/>
  <c r="A2340" i="3"/>
  <c r="A2341" i="3"/>
  <c r="A2342" i="3"/>
  <c r="A2343" i="3"/>
  <c r="A2344" i="3"/>
  <c r="A2345" i="3"/>
  <c r="A2346" i="3"/>
  <c r="A2347" i="3"/>
  <c r="A2348" i="3"/>
  <c r="A2349" i="3"/>
  <c r="A2350" i="3"/>
  <c r="A2351" i="3"/>
  <c r="A2352" i="3"/>
  <c r="A2353" i="3"/>
  <c r="A2354" i="3"/>
  <c r="A2355" i="3"/>
  <c r="A2356" i="3"/>
  <c r="A2357" i="3"/>
  <c r="A2358" i="3"/>
  <c r="A2359" i="3"/>
  <c r="A2360" i="3"/>
  <c r="A2361" i="3"/>
  <c r="A2362" i="3"/>
  <c r="A2363" i="3"/>
  <c r="A2364" i="3"/>
  <c r="A2365" i="3"/>
  <c r="A2366" i="3"/>
  <c r="A2367" i="3"/>
  <c r="A2368" i="3"/>
  <c r="A2369" i="3"/>
  <c r="A2370" i="3"/>
  <c r="A2371" i="3"/>
  <c r="A2372" i="3"/>
  <c r="A2373" i="3"/>
  <c r="A2374" i="3"/>
  <c r="A2375" i="3"/>
  <c r="A2376" i="3"/>
  <c r="A2377" i="3"/>
  <c r="A2378" i="3"/>
  <c r="A2379" i="3"/>
  <c r="A2380" i="3"/>
  <c r="A2381" i="3"/>
  <c r="A2382" i="3"/>
  <c r="A2383" i="3"/>
  <c r="A2384" i="3"/>
  <c r="A2385" i="3"/>
  <c r="A2386" i="3"/>
  <c r="A2387" i="3"/>
  <c r="A2388" i="3"/>
  <c r="A2389" i="3"/>
  <c r="A2390" i="3"/>
  <c r="A2391" i="3"/>
  <c r="A2392" i="3"/>
  <c r="A2393" i="3"/>
  <c r="A2394" i="3"/>
  <c r="A2395" i="3"/>
  <c r="A2396" i="3"/>
  <c r="A2397" i="3"/>
  <c r="A2398" i="3"/>
  <c r="A2399" i="3"/>
  <c r="A2400" i="3"/>
  <c r="A2401" i="3"/>
  <c r="A2402" i="3"/>
  <c r="A2403" i="3"/>
  <c r="A2404" i="3"/>
  <c r="A2405" i="3"/>
  <c r="A2406" i="3"/>
  <c r="A2407" i="3"/>
  <c r="A2408" i="3"/>
  <c r="A2409" i="3"/>
  <c r="A2410" i="3"/>
  <c r="A2411" i="3"/>
  <c r="A2412" i="3"/>
  <c r="A2413" i="3"/>
  <c r="A2414" i="3"/>
  <c r="A2415" i="3"/>
  <c r="A2416" i="3"/>
  <c r="A2417" i="3"/>
  <c r="A2418" i="3"/>
  <c r="A2419" i="3"/>
  <c r="A2420" i="3"/>
  <c r="A2421" i="3"/>
  <c r="A2422" i="3"/>
  <c r="A2423" i="3"/>
  <c r="A2424" i="3"/>
  <c r="A2425" i="3"/>
  <c r="A2426" i="3"/>
  <c r="A2427" i="3"/>
  <c r="A2428" i="3"/>
  <c r="A2429" i="3"/>
  <c r="A2430" i="3"/>
  <c r="A2431" i="3"/>
  <c r="A2432" i="3"/>
  <c r="A2433" i="3"/>
  <c r="A2434" i="3"/>
  <c r="A2435" i="3"/>
  <c r="A2436" i="3"/>
  <c r="A2437" i="3"/>
  <c r="A2438" i="3"/>
  <c r="A2439" i="3"/>
  <c r="A2440" i="3"/>
  <c r="A2441" i="3"/>
  <c r="A2442" i="3"/>
  <c r="A2443" i="3"/>
  <c r="A2444" i="3"/>
  <c r="A2445" i="3"/>
  <c r="A2446" i="3"/>
  <c r="A2447" i="3"/>
  <c r="A2448" i="3"/>
  <c r="A2449" i="3"/>
  <c r="A2450" i="3"/>
  <c r="A2451" i="3"/>
  <c r="A2452" i="3"/>
  <c r="A2453" i="3"/>
  <c r="A2454" i="3"/>
  <c r="A2455" i="3"/>
  <c r="A2456" i="3"/>
  <c r="A2457" i="3"/>
  <c r="A2458" i="3"/>
  <c r="A2459" i="3"/>
  <c r="A2460" i="3"/>
  <c r="A2461" i="3"/>
  <c r="A2462" i="3"/>
  <c r="A2463" i="3"/>
  <c r="A2464" i="3"/>
  <c r="A2465" i="3"/>
  <c r="A2466" i="3"/>
  <c r="A2467" i="3"/>
  <c r="A2468" i="3"/>
  <c r="A2469" i="3"/>
  <c r="A2470" i="3"/>
  <c r="A2471" i="3"/>
  <c r="A2472" i="3"/>
  <c r="A2473" i="3"/>
  <c r="A2474" i="3"/>
  <c r="A2475" i="3"/>
  <c r="A2476" i="3"/>
  <c r="A2477" i="3"/>
  <c r="A2478" i="3"/>
  <c r="A2479" i="3"/>
  <c r="A2480" i="3"/>
  <c r="A2481" i="3"/>
  <c r="A2482" i="3"/>
  <c r="A2483" i="3"/>
  <c r="A2484" i="3"/>
  <c r="A2485" i="3"/>
  <c r="A2486" i="3"/>
  <c r="A2487" i="3"/>
  <c r="A2488" i="3"/>
  <c r="A2489" i="3"/>
  <c r="A2490" i="3"/>
  <c r="A2491" i="3"/>
  <c r="A2492" i="3"/>
  <c r="A2493" i="3"/>
  <c r="A2494" i="3"/>
  <c r="A2495" i="3"/>
  <c r="A2496" i="3"/>
  <c r="A2497" i="3"/>
  <c r="A2498" i="3"/>
  <c r="A2499" i="3"/>
  <c r="A2500" i="3"/>
  <c r="A2501" i="3"/>
  <c r="A2502" i="3"/>
  <c r="A2503" i="3"/>
  <c r="A2504" i="3"/>
  <c r="A2505" i="3"/>
  <c r="A2506" i="3"/>
  <c r="A2507" i="3"/>
  <c r="A2508" i="3"/>
  <c r="A2509" i="3"/>
  <c r="A2510" i="3"/>
  <c r="A2511" i="3"/>
  <c r="A2512" i="3"/>
  <c r="A2513" i="3"/>
  <c r="A2514" i="3"/>
  <c r="A2515" i="3"/>
  <c r="A2516" i="3"/>
  <c r="A2517" i="3"/>
  <c r="A2518" i="3"/>
  <c r="A2519" i="3"/>
  <c r="A2520" i="3"/>
  <c r="A2521" i="3"/>
  <c r="A2522" i="3"/>
  <c r="A2523" i="3"/>
  <c r="A2524" i="3"/>
  <c r="A2525" i="3"/>
  <c r="A2526" i="3"/>
  <c r="A2527" i="3"/>
  <c r="A2528" i="3"/>
  <c r="A2529" i="3"/>
  <c r="A2530" i="3"/>
  <c r="A2531" i="3"/>
  <c r="A2532" i="3"/>
  <c r="A2533" i="3"/>
  <c r="A2534" i="3"/>
  <c r="A2535" i="3"/>
  <c r="A2536" i="3"/>
  <c r="A2537" i="3"/>
  <c r="A2538" i="3"/>
  <c r="A2539" i="3"/>
  <c r="A2540" i="3"/>
  <c r="A2541" i="3"/>
  <c r="A2542" i="3"/>
  <c r="A2543" i="3"/>
  <c r="A2544" i="3"/>
  <c r="A2545" i="3"/>
  <c r="A2546" i="3"/>
  <c r="A2547" i="3"/>
  <c r="A2548" i="3"/>
  <c r="A2549" i="3"/>
  <c r="A2550" i="3"/>
  <c r="A2551" i="3"/>
  <c r="A2552" i="3"/>
  <c r="A2553" i="3"/>
  <c r="A2554" i="3"/>
  <c r="A2555" i="3"/>
  <c r="A2556" i="3"/>
  <c r="A2557" i="3"/>
  <c r="A2558" i="3"/>
  <c r="A2559" i="3"/>
  <c r="A2560" i="3"/>
  <c r="A2561" i="3"/>
  <c r="A2562" i="3"/>
  <c r="A2563" i="3"/>
  <c r="A2564" i="3"/>
  <c r="A2565" i="3"/>
  <c r="A2566" i="3"/>
  <c r="A2567" i="3"/>
  <c r="A2568" i="3"/>
  <c r="A2569" i="3"/>
  <c r="A2570" i="3"/>
  <c r="A2571" i="3"/>
  <c r="A2572" i="3"/>
  <c r="A2573" i="3"/>
  <c r="A2574" i="3"/>
  <c r="A2575" i="3"/>
  <c r="A2576" i="3"/>
  <c r="A2577" i="3"/>
  <c r="A2578" i="3"/>
  <c r="A2579" i="3"/>
  <c r="A2580" i="3"/>
  <c r="A2581" i="3"/>
  <c r="A2582" i="3"/>
  <c r="A2583" i="3"/>
  <c r="A2584" i="3"/>
  <c r="A2585" i="3"/>
  <c r="A2586" i="3"/>
  <c r="A2587" i="3"/>
  <c r="A2588" i="3"/>
  <c r="A2589" i="3"/>
  <c r="A2590" i="3"/>
  <c r="A2591" i="3"/>
  <c r="A2592" i="3"/>
  <c r="A2593" i="3"/>
  <c r="A2594" i="3"/>
  <c r="A2595" i="3"/>
  <c r="A2596" i="3"/>
  <c r="A2597" i="3"/>
  <c r="A2598" i="3"/>
  <c r="A2599" i="3"/>
  <c r="A2600" i="3"/>
  <c r="A2601" i="3"/>
  <c r="A2602" i="3"/>
  <c r="A2603" i="3"/>
  <c r="A2604" i="3"/>
  <c r="A2605" i="3"/>
  <c r="A2606" i="3"/>
  <c r="A2607" i="3"/>
  <c r="A2608" i="3"/>
  <c r="A2609" i="3"/>
  <c r="A2610" i="3"/>
  <c r="A2611" i="3"/>
  <c r="A2612" i="3"/>
  <c r="A2613" i="3"/>
  <c r="A2614" i="3"/>
  <c r="A2615" i="3"/>
  <c r="A2616" i="3"/>
  <c r="A2617" i="3"/>
  <c r="A2618" i="3"/>
  <c r="A2619" i="3"/>
  <c r="A2620" i="3"/>
  <c r="A2621" i="3"/>
  <c r="A2622" i="3"/>
  <c r="A2623" i="3"/>
  <c r="A2624" i="3"/>
  <c r="A2625" i="3"/>
  <c r="A2626" i="3"/>
  <c r="A2627" i="3"/>
  <c r="A2628" i="3"/>
  <c r="A2629" i="3"/>
  <c r="A2630" i="3"/>
  <c r="A2631" i="3"/>
  <c r="A2632" i="3"/>
  <c r="A2633" i="3"/>
  <c r="A2634" i="3"/>
  <c r="A2635" i="3"/>
  <c r="A2636" i="3"/>
  <c r="A2637" i="3"/>
  <c r="A2638" i="3"/>
  <c r="A2639" i="3"/>
  <c r="A2640" i="3"/>
  <c r="A2641" i="3"/>
  <c r="A2642" i="3"/>
  <c r="A2643" i="3"/>
  <c r="A2644" i="3"/>
  <c r="A2645" i="3"/>
  <c r="A2646" i="3"/>
  <c r="A2647" i="3"/>
  <c r="A2648" i="3"/>
  <c r="A2649" i="3"/>
  <c r="A2650" i="3"/>
  <c r="A2651" i="3"/>
  <c r="A2652" i="3"/>
  <c r="A2653" i="3"/>
  <c r="A2654" i="3"/>
  <c r="A2655" i="3"/>
  <c r="A2656" i="3"/>
  <c r="A2657" i="3"/>
  <c r="A2658" i="3"/>
  <c r="A2659" i="3"/>
  <c r="A2660" i="3"/>
  <c r="A2661" i="3"/>
  <c r="A2662" i="3"/>
  <c r="A2663" i="3"/>
  <c r="A2664" i="3"/>
  <c r="A2665" i="3"/>
  <c r="A2666" i="3"/>
  <c r="A2667" i="3"/>
  <c r="A2668" i="3"/>
  <c r="A2669" i="3"/>
  <c r="A2670" i="3"/>
  <c r="A2671" i="3"/>
  <c r="A2672" i="3"/>
  <c r="A2673" i="3"/>
  <c r="A2674" i="3"/>
  <c r="A2675" i="3"/>
  <c r="A2676" i="3"/>
  <c r="A2677" i="3"/>
  <c r="A2678" i="3"/>
  <c r="A2679" i="3"/>
  <c r="A2680" i="3"/>
  <c r="A2681" i="3"/>
  <c r="A2682" i="3"/>
  <c r="A2683" i="3"/>
  <c r="A2684" i="3"/>
  <c r="A2685" i="3"/>
  <c r="A2686" i="3"/>
  <c r="A2687" i="3"/>
  <c r="A2688" i="3"/>
  <c r="A2689" i="3"/>
  <c r="A2690" i="3"/>
  <c r="A2691" i="3"/>
  <c r="A2692" i="3"/>
  <c r="A2693" i="3"/>
  <c r="A2694" i="3"/>
  <c r="A2695" i="3"/>
  <c r="A2696" i="3"/>
  <c r="A2697" i="3"/>
  <c r="A2698" i="3"/>
  <c r="A2699" i="3"/>
  <c r="A2700" i="3"/>
  <c r="A2701" i="3"/>
  <c r="A2702" i="3"/>
  <c r="A2703" i="3"/>
  <c r="A2704" i="3"/>
  <c r="A2705" i="3"/>
  <c r="A2706" i="3"/>
  <c r="A2707" i="3"/>
  <c r="A2708" i="3"/>
  <c r="A2709" i="3"/>
  <c r="A2710" i="3"/>
  <c r="A2711" i="3"/>
  <c r="A2712" i="3"/>
  <c r="A2713" i="3"/>
  <c r="A2714" i="3"/>
  <c r="A2715" i="3"/>
  <c r="A2716" i="3"/>
  <c r="A2717" i="3"/>
  <c r="A2718" i="3"/>
  <c r="A2719" i="3"/>
  <c r="A2720" i="3"/>
  <c r="A2721" i="3"/>
  <c r="A2722" i="3"/>
  <c r="A2723" i="3"/>
  <c r="A2724" i="3"/>
  <c r="A2725" i="3"/>
  <c r="A2726" i="3"/>
  <c r="A2727" i="3"/>
  <c r="A2728" i="3"/>
  <c r="A2729" i="3"/>
  <c r="A2730" i="3"/>
  <c r="A2731" i="3"/>
  <c r="A2732" i="3"/>
  <c r="A2733" i="3"/>
  <c r="A2734" i="3"/>
  <c r="A2735" i="3"/>
  <c r="A2736" i="3"/>
  <c r="A2737" i="3"/>
  <c r="A2738" i="3"/>
  <c r="A2739" i="3"/>
  <c r="A2740" i="3"/>
  <c r="A2741" i="3"/>
  <c r="A2742" i="3"/>
  <c r="A2743" i="3"/>
  <c r="A2744" i="3"/>
  <c r="A2745" i="3"/>
  <c r="A2746" i="3"/>
  <c r="A2747" i="3"/>
  <c r="A2748" i="3"/>
  <c r="A2749" i="3"/>
  <c r="A2750" i="3"/>
  <c r="A2751" i="3"/>
  <c r="A2752" i="3"/>
  <c r="A2753" i="3"/>
  <c r="A2754" i="3"/>
  <c r="A2755" i="3"/>
  <c r="A2756" i="3"/>
  <c r="A2757" i="3"/>
  <c r="A2758" i="3"/>
  <c r="A2759" i="3"/>
  <c r="A2760" i="3"/>
  <c r="A2761" i="3"/>
  <c r="A2762" i="3"/>
  <c r="A2763" i="3"/>
  <c r="A2764" i="3"/>
  <c r="A2765" i="3"/>
  <c r="A2766" i="3"/>
  <c r="A2767" i="3"/>
  <c r="A2768" i="3"/>
  <c r="A2769" i="3"/>
  <c r="A2770" i="3"/>
  <c r="A2771" i="3"/>
  <c r="A2772" i="3"/>
  <c r="A2773" i="3"/>
  <c r="A2774" i="3"/>
  <c r="A2775" i="3"/>
  <c r="A2776" i="3"/>
  <c r="A2777" i="3"/>
  <c r="A2778" i="3"/>
  <c r="A2779" i="3"/>
  <c r="A2780" i="3"/>
  <c r="A2781" i="3"/>
  <c r="A2782" i="3"/>
  <c r="A2783" i="3"/>
  <c r="A2784" i="3"/>
  <c r="A2785" i="3"/>
  <c r="A2786" i="3"/>
  <c r="A2787" i="3"/>
  <c r="A2788" i="3"/>
  <c r="A2789" i="3"/>
  <c r="A2790" i="3"/>
  <c r="A2791" i="3"/>
  <c r="A2792" i="3"/>
  <c r="A2793" i="3"/>
  <c r="A2794" i="3"/>
  <c r="A2795" i="3"/>
  <c r="A2796" i="3"/>
  <c r="A2797" i="3"/>
  <c r="A2798" i="3"/>
  <c r="A2799" i="3"/>
  <c r="A2800" i="3"/>
  <c r="A2801" i="3"/>
  <c r="A2802" i="3"/>
  <c r="A2803" i="3"/>
  <c r="A2804" i="3"/>
  <c r="A2805" i="3"/>
  <c r="A2806" i="3"/>
  <c r="A2807" i="3"/>
  <c r="A2808" i="3"/>
  <c r="A2809" i="3"/>
  <c r="A2810" i="3"/>
  <c r="A2811" i="3"/>
  <c r="A2812" i="3"/>
  <c r="A2813" i="3"/>
  <c r="A2814" i="3"/>
  <c r="A2815" i="3"/>
  <c r="A2816" i="3"/>
  <c r="A2817" i="3"/>
  <c r="A2818" i="3"/>
  <c r="A2819" i="3"/>
  <c r="A2820" i="3"/>
  <c r="A2821" i="3"/>
  <c r="A2822" i="3"/>
  <c r="A2823" i="3"/>
  <c r="A2824" i="3"/>
  <c r="A2825" i="3"/>
  <c r="A2826" i="3"/>
  <c r="A2827" i="3"/>
  <c r="A2828" i="3"/>
  <c r="A2829" i="3"/>
  <c r="A2830" i="3"/>
  <c r="A2831" i="3"/>
  <c r="A2832" i="3"/>
  <c r="A2833" i="3"/>
  <c r="A2834" i="3"/>
  <c r="A2835" i="3"/>
  <c r="A2836" i="3"/>
  <c r="A2837" i="3"/>
  <c r="A2838" i="3"/>
  <c r="A2839" i="3"/>
  <c r="A2840" i="3"/>
  <c r="A2841" i="3"/>
  <c r="A2842" i="3"/>
  <c r="A2843" i="3"/>
  <c r="A2844" i="3"/>
  <c r="A2845" i="3"/>
  <c r="A2846" i="3"/>
  <c r="A2847" i="3"/>
  <c r="A2848" i="3"/>
  <c r="A2849" i="3"/>
  <c r="A2850" i="3"/>
  <c r="A2851" i="3"/>
  <c r="A2852" i="3"/>
  <c r="A2853" i="3"/>
  <c r="A2854" i="3"/>
  <c r="A2855" i="3"/>
  <c r="A2856" i="3"/>
  <c r="A2857" i="3"/>
  <c r="A2858" i="3"/>
  <c r="A2859" i="3"/>
  <c r="A2860" i="3"/>
  <c r="A2861" i="3"/>
  <c r="A2862" i="3"/>
  <c r="A2863" i="3"/>
  <c r="A2864" i="3"/>
  <c r="A2865" i="3"/>
  <c r="A2866" i="3"/>
  <c r="A2867" i="3"/>
  <c r="A2868" i="3"/>
  <c r="A2869" i="3"/>
  <c r="A2870" i="3"/>
  <c r="A2871" i="3"/>
  <c r="A2872" i="3"/>
  <c r="A2873" i="3"/>
  <c r="A2874" i="3"/>
  <c r="A2875" i="3"/>
  <c r="A2876" i="3"/>
  <c r="A2877" i="3"/>
  <c r="A2878" i="3"/>
  <c r="A2879" i="3"/>
  <c r="A2880" i="3"/>
  <c r="A2881" i="3"/>
  <c r="A2882" i="3"/>
  <c r="A2883" i="3"/>
  <c r="A2884" i="3"/>
  <c r="A2885" i="3"/>
  <c r="A2886" i="3"/>
  <c r="A2887" i="3"/>
  <c r="A2888" i="3"/>
  <c r="A2889" i="3"/>
  <c r="A2890" i="3"/>
  <c r="A2891" i="3"/>
  <c r="A2892" i="3"/>
  <c r="A2893" i="3"/>
  <c r="A2894" i="3"/>
  <c r="A2895" i="3"/>
  <c r="A2896" i="3"/>
  <c r="A2897" i="3"/>
  <c r="A2898" i="3"/>
  <c r="A2899" i="3"/>
  <c r="A2900" i="3"/>
  <c r="A2901" i="3"/>
  <c r="A2902" i="3"/>
  <c r="A2903" i="3"/>
  <c r="A2904" i="3"/>
  <c r="A2905" i="3"/>
  <c r="A2906" i="3"/>
  <c r="A2907" i="3"/>
  <c r="A2908" i="3"/>
  <c r="A2909" i="3"/>
  <c r="A2910" i="3"/>
  <c r="A2911" i="3"/>
  <c r="A2912" i="3"/>
  <c r="A2913" i="3"/>
  <c r="A2914" i="3"/>
  <c r="A2915" i="3"/>
  <c r="A2916" i="3"/>
  <c r="A2917" i="3"/>
  <c r="A2918" i="3"/>
  <c r="A2919" i="3"/>
  <c r="A2920" i="3"/>
  <c r="A2921" i="3"/>
  <c r="A2922" i="3"/>
  <c r="A2923" i="3"/>
  <c r="A2924" i="3"/>
  <c r="A2925" i="3"/>
  <c r="A2926" i="3"/>
  <c r="A2927" i="3"/>
  <c r="A2928" i="3"/>
  <c r="A2929" i="3"/>
  <c r="A2930" i="3"/>
  <c r="A2931" i="3"/>
  <c r="A2932" i="3"/>
  <c r="A2933" i="3"/>
  <c r="A2934" i="3"/>
  <c r="A2935" i="3"/>
  <c r="A2936" i="3"/>
  <c r="A2937" i="3"/>
  <c r="A2938" i="3"/>
  <c r="A2939" i="3"/>
  <c r="A2940" i="3"/>
  <c r="A2941" i="3"/>
  <c r="A2942" i="3"/>
  <c r="A2943" i="3"/>
  <c r="A2944" i="3"/>
  <c r="A2945" i="3"/>
  <c r="A2946" i="3"/>
  <c r="A2947" i="3"/>
  <c r="A2948" i="3"/>
  <c r="A2949" i="3"/>
  <c r="A2950" i="3"/>
  <c r="A2951" i="3"/>
  <c r="A2952" i="3"/>
  <c r="A2953" i="3"/>
  <c r="A2954" i="3"/>
  <c r="A2955" i="3"/>
  <c r="A2956" i="3"/>
  <c r="A2957" i="3"/>
  <c r="A2958" i="3"/>
  <c r="A2959" i="3"/>
  <c r="A2960" i="3"/>
  <c r="A2961" i="3"/>
  <c r="A2962" i="3"/>
  <c r="A2963" i="3"/>
  <c r="A2964" i="3"/>
  <c r="A2965" i="3"/>
  <c r="A2966" i="3"/>
  <c r="A2967" i="3"/>
  <c r="A2968" i="3"/>
  <c r="A2969" i="3"/>
  <c r="A2970" i="3"/>
  <c r="A2971" i="3"/>
  <c r="A2972" i="3"/>
  <c r="A2973" i="3"/>
  <c r="A2974" i="3"/>
  <c r="A2975" i="3"/>
  <c r="A2976" i="3"/>
  <c r="A2977" i="3"/>
  <c r="A2978" i="3"/>
  <c r="A2979" i="3"/>
  <c r="A2980" i="3"/>
  <c r="A2981" i="3"/>
  <c r="A2982" i="3"/>
  <c r="A2983" i="3"/>
  <c r="A2984" i="3"/>
  <c r="A2985" i="3"/>
  <c r="A2986" i="3"/>
  <c r="A2987" i="3"/>
  <c r="A2988" i="3"/>
  <c r="A2989" i="3"/>
  <c r="A2990" i="3"/>
  <c r="A2991" i="3"/>
  <c r="A2992" i="3"/>
  <c r="A2993" i="3"/>
  <c r="A2994" i="3"/>
  <c r="A2995" i="3"/>
  <c r="A2996" i="3"/>
  <c r="A2997" i="3"/>
  <c r="A2998" i="3"/>
  <c r="A2999" i="3"/>
  <c r="A3000" i="3"/>
  <c r="A3001" i="3"/>
  <c r="A3002" i="3"/>
  <c r="A3003" i="3"/>
  <c r="A3004" i="3"/>
  <c r="A3005" i="3"/>
  <c r="A3006" i="3"/>
  <c r="A3007" i="3"/>
  <c r="A3008" i="3"/>
  <c r="A3009" i="3"/>
  <c r="A3010" i="3"/>
  <c r="A3011" i="3"/>
  <c r="A3012" i="3"/>
  <c r="A3013" i="3"/>
  <c r="A3014" i="3"/>
  <c r="A3015" i="3"/>
  <c r="A3016" i="3"/>
  <c r="A3017" i="3"/>
  <c r="A3018" i="3"/>
  <c r="A3019" i="3"/>
  <c r="A3020" i="3"/>
  <c r="A3021" i="3"/>
  <c r="A3022" i="3"/>
  <c r="A3023" i="3"/>
  <c r="A3024" i="3"/>
  <c r="A3025" i="3"/>
  <c r="A3026" i="3"/>
  <c r="A3027" i="3"/>
  <c r="A3028" i="3"/>
  <c r="A3029" i="3"/>
  <c r="A3030" i="3"/>
  <c r="A3031" i="3"/>
  <c r="A3032" i="3"/>
  <c r="A3033" i="3"/>
  <c r="A3034" i="3"/>
  <c r="A3035" i="3"/>
  <c r="A3036" i="3"/>
  <c r="A3037" i="3"/>
  <c r="A3038" i="3"/>
  <c r="A3039" i="3"/>
  <c r="A3040" i="3"/>
  <c r="A3041" i="3"/>
  <c r="A3042" i="3"/>
  <c r="A3043" i="3"/>
  <c r="A3044" i="3"/>
  <c r="A3045" i="3"/>
  <c r="A3046" i="3"/>
  <c r="A3047" i="3"/>
  <c r="A3048" i="3"/>
  <c r="A3049" i="3"/>
  <c r="A3050" i="3"/>
  <c r="A3051" i="3"/>
  <c r="A3052" i="3"/>
  <c r="A3053" i="3"/>
  <c r="A3054" i="3"/>
  <c r="A3055" i="3"/>
  <c r="A3056" i="3"/>
  <c r="A3057" i="3"/>
  <c r="A3058" i="3"/>
  <c r="A3059" i="3"/>
  <c r="A3060" i="3"/>
  <c r="A3061" i="3"/>
  <c r="A3062" i="3"/>
  <c r="A3063" i="3"/>
  <c r="A3064" i="3"/>
  <c r="A3065" i="3"/>
  <c r="A3066" i="3"/>
  <c r="A3067" i="3"/>
  <c r="A3068" i="3"/>
  <c r="A3069" i="3"/>
  <c r="A3070" i="3"/>
  <c r="A3071" i="3"/>
  <c r="A3072" i="3"/>
  <c r="A3073" i="3"/>
  <c r="A3074" i="3"/>
  <c r="A3075" i="3"/>
  <c r="A3076" i="3"/>
  <c r="A3077" i="3"/>
  <c r="A3078" i="3"/>
  <c r="A3079" i="3"/>
  <c r="A3080" i="3"/>
  <c r="A3081" i="3"/>
  <c r="A3082" i="3"/>
  <c r="A3083" i="3"/>
  <c r="A3084" i="3"/>
  <c r="A3085" i="3"/>
  <c r="A3086" i="3"/>
  <c r="A3087" i="3"/>
  <c r="A3088" i="3"/>
  <c r="A3089" i="3"/>
  <c r="A3090" i="3"/>
  <c r="A3091" i="3"/>
  <c r="A3092" i="3"/>
  <c r="A3093" i="3"/>
  <c r="A3094" i="3"/>
  <c r="A3095" i="3"/>
  <c r="A3096" i="3"/>
  <c r="A3097" i="3"/>
  <c r="A3098" i="3"/>
  <c r="A3099" i="3"/>
  <c r="A3100" i="3"/>
  <c r="A3101" i="3"/>
  <c r="A3102" i="3"/>
  <c r="A3103" i="3"/>
  <c r="A3104" i="3"/>
  <c r="A3105" i="3"/>
  <c r="A3106" i="3"/>
  <c r="A3107" i="3"/>
  <c r="A3108" i="3"/>
  <c r="A3109" i="3"/>
  <c r="A3110" i="3"/>
  <c r="A3111" i="3"/>
  <c r="A3112" i="3"/>
  <c r="A3113" i="3"/>
  <c r="A3114" i="3"/>
  <c r="A3115" i="3"/>
  <c r="A3116" i="3"/>
  <c r="A3117" i="3"/>
  <c r="A3118" i="3"/>
  <c r="A3119" i="3"/>
  <c r="A3120" i="3"/>
  <c r="A3121" i="3"/>
  <c r="A3122" i="3"/>
  <c r="A3123" i="3"/>
  <c r="A3124" i="3"/>
  <c r="A3125" i="3"/>
  <c r="A3126" i="3"/>
  <c r="A3127" i="3"/>
  <c r="A3128" i="3"/>
  <c r="A3129" i="3"/>
  <c r="A3130" i="3"/>
  <c r="A3131" i="3"/>
  <c r="A3132" i="3"/>
  <c r="A3133" i="3"/>
  <c r="A3134" i="3"/>
  <c r="A3135" i="3"/>
  <c r="A3136" i="3"/>
  <c r="A3137" i="3"/>
  <c r="A3138" i="3"/>
  <c r="A3139" i="3"/>
  <c r="A3140" i="3"/>
  <c r="A3141" i="3"/>
  <c r="A3142" i="3"/>
  <c r="A3143" i="3"/>
  <c r="A3144" i="3"/>
  <c r="A3145" i="3"/>
  <c r="A3146" i="3"/>
  <c r="A3147" i="3"/>
  <c r="A3148" i="3"/>
  <c r="A3149" i="3"/>
  <c r="A3150" i="3"/>
  <c r="A3151" i="3"/>
  <c r="A3152" i="3"/>
  <c r="A3153" i="3"/>
  <c r="A3154" i="3"/>
  <c r="A3155" i="3"/>
  <c r="A3156" i="3"/>
  <c r="A3157" i="3"/>
  <c r="A3158" i="3"/>
  <c r="A3159" i="3"/>
  <c r="A3160" i="3"/>
  <c r="A3161" i="3"/>
  <c r="A3162" i="3"/>
  <c r="A3163" i="3"/>
  <c r="A3164" i="3"/>
  <c r="A3165" i="3"/>
  <c r="A3166" i="3"/>
  <c r="A3167" i="3"/>
  <c r="A3168" i="3"/>
  <c r="A3169" i="3"/>
  <c r="A3170" i="3"/>
  <c r="A3171" i="3"/>
  <c r="A3172" i="3"/>
  <c r="A3173" i="3"/>
  <c r="A3174" i="3"/>
  <c r="A3175" i="3"/>
  <c r="A3176" i="3"/>
  <c r="A3177" i="3"/>
  <c r="A3178" i="3"/>
  <c r="A3179" i="3"/>
  <c r="A3180" i="3"/>
  <c r="A3181" i="3"/>
  <c r="A3182" i="3"/>
  <c r="A3183" i="3"/>
  <c r="A3184" i="3"/>
  <c r="A3185" i="3"/>
  <c r="A3186" i="3"/>
  <c r="A3187" i="3"/>
  <c r="A3188" i="3"/>
  <c r="A3189" i="3"/>
  <c r="A3190" i="3"/>
  <c r="A3191" i="3"/>
  <c r="A3192" i="3"/>
  <c r="A3193" i="3"/>
  <c r="A3194" i="3"/>
  <c r="A3195" i="3"/>
  <c r="A3196" i="3"/>
  <c r="A3197" i="3"/>
  <c r="A3198" i="3"/>
  <c r="A3199" i="3"/>
  <c r="A3200" i="3"/>
  <c r="A3201" i="3"/>
  <c r="A3202" i="3"/>
  <c r="A3203" i="3"/>
  <c r="A3204" i="3"/>
  <c r="A3205" i="3"/>
  <c r="A3206" i="3"/>
  <c r="A3207" i="3"/>
  <c r="A3208" i="3"/>
  <c r="A3209" i="3"/>
  <c r="A3210" i="3"/>
  <c r="A3211" i="3"/>
  <c r="A3212" i="3"/>
  <c r="A3213" i="3"/>
  <c r="A3214" i="3"/>
  <c r="A3215" i="3"/>
  <c r="A3216" i="3"/>
  <c r="A3217" i="3"/>
  <c r="A3218" i="3"/>
  <c r="A3219" i="3"/>
  <c r="A3220" i="3"/>
  <c r="A3221" i="3"/>
  <c r="A3222" i="3"/>
  <c r="A3223" i="3"/>
  <c r="A3224" i="3"/>
  <c r="A3225" i="3"/>
  <c r="A3226" i="3"/>
  <c r="A3227" i="3"/>
  <c r="A3228" i="3"/>
  <c r="A3229" i="3"/>
  <c r="A3230" i="3"/>
  <c r="A3231" i="3"/>
  <c r="A3232" i="3"/>
  <c r="A3233" i="3"/>
  <c r="A3234" i="3"/>
  <c r="A3235" i="3"/>
  <c r="A3236" i="3"/>
  <c r="A3237" i="3"/>
  <c r="A3238" i="3"/>
  <c r="A3239" i="3"/>
  <c r="A3240" i="3"/>
  <c r="A3241" i="3"/>
  <c r="A3242" i="3"/>
  <c r="A3243" i="3"/>
  <c r="A3244" i="3"/>
  <c r="A3245" i="3"/>
  <c r="A3246" i="3"/>
  <c r="A3247" i="3"/>
  <c r="A3248" i="3"/>
  <c r="A3249" i="3"/>
  <c r="A3250" i="3"/>
  <c r="A3251" i="3"/>
  <c r="A3252" i="3"/>
  <c r="A3253" i="3"/>
  <c r="A3254" i="3"/>
  <c r="A3255" i="3"/>
  <c r="A3256" i="3"/>
  <c r="A3257" i="3"/>
  <c r="A3258" i="3"/>
  <c r="A3259" i="3"/>
  <c r="A3260" i="3"/>
  <c r="A3261" i="3"/>
  <c r="A3262" i="3"/>
  <c r="A3263" i="3"/>
  <c r="A3264" i="3"/>
  <c r="A3265" i="3"/>
  <c r="A3266" i="3"/>
  <c r="A3267" i="3"/>
  <c r="A3268" i="3"/>
  <c r="A3269" i="3"/>
  <c r="A3270" i="3"/>
  <c r="A3271" i="3"/>
  <c r="A3272" i="3"/>
  <c r="A3273" i="3"/>
  <c r="A3274" i="3"/>
  <c r="A3275" i="3"/>
  <c r="A3276" i="3"/>
  <c r="A3277" i="3"/>
  <c r="A3278" i="3"/>
  <c r="A3279" i="3"/>
  <c r="A3280" i="3"/>
  <c r="A3281" i="3"/>
  <c r="A3282" i="3"/>
  <c r="A3283" i="3"/>
  <c r="A3284" i="3"/>
  <c r="A3285" i="3"/>
  <c r="A3286" i="3"/>
  <c r="A3287" i="3"/>
  <c r="A3288" i="3"/>
  <c r="A3289" i="3"/>
  <c r="A3290" i="3"/>
  <c r="A3291" i="3"/>
  <c r="A3292" i="3"/>
  <c r="A3293" i="3"/>
  <c r="A3294" i="3"/>
  <c r="A3295" i="3"/>
  <c r="A3296" i="3"/>
  <c r="A3297" i="3"/>
  <c r="A3298" i="3"/>
  <c r="A3299" i="3"/>
  <c r="A3300" i="3"/>
  <c r="A3301" i="3"/>
  <c r="A3302" i="3"/>
  <c r="A3303" i="3"/>
  <c r="A3304" i="3"/>
  <c r="A3305" i="3"/>
  <c r="A3306" i="3"/>
  <c r="A3307" i="3"/>
  <c r="A3308" i="3"/>
  <c r="A3309" i="3"/>
  <c r="A3310" i="3"/>
  <c r="A3311" i="3"/>
  <c r="A3312" i="3"/>
  <c r="A3313" i="3"/>
  <c r="A3314" i="3"/>
  <c r="A3315" i="3"/>
  <c r="A3316" i="3"/>
  <c r="A3317" i="3"/>
  <c r="A3318" i="3"/>
  <c r="A3319" i="3"/>
  <c r="A3320" i="3"/>
  <c r="A3321" i="3"/>
  <c r="A3322" i="3"/>
  <c r="A3323" i="3"/>
  <c r="A3324" i="3"/>
  <c r="A3325" i="3"/>
  <c r="A3326" i="3"/>
  <c r="A3327" i="3"/>
  <c r="A3328" i="3"/>
  <c r="A3329" i="3"/>
  <c r="A3330" i="3"/>
  <c r="A3331" i="3"/>
  <c r="A3332" i="3"/>
  <c r="A3333" i="3"/>
  <c r="A3334" i="3"/>
  <c r="A3335" i="3"/>
  <c r="A3336" i="3"/>
  <c r="A3337" i="3"/>
  <c r="A3338" i="3"/>
  <c r="A3339" i="3"/>
  <c r="A3340" i="3"/>
  <c r="A3341" i="3"/>
  <c r="A3342" i="3"/>
  <c r="A3343" i="3"/>
  <c r="A3344" i="3"/>
  <c r="A3345" i="3"/>
  <c r="A3346" i="3"/>
  <c r="A3347" i="3"/>
  <c r="A3348" i="3"/>
  <c r="A3349" i="3"/>
  <c r="A3350" i="3"/>
  <c r="A3351" i="3"/>
  <c r="A3352" i="3"/>
  <c r="A3353" i="3"/>
  <c r="A3354" i="3"/>
  <c r="A3355" i="3"/>
  <c r="A3356" i="3"/>
  <c r="A3357" i="3"/>
  <c r="A3358" i="3"/>
  <c r="A3359" i="3"/>
  <c r="A3360" i="3"/>
  <c r="A3361" i="3"/>
  <c r="A3362" i="3"/>
  <c r="A3363" i="3"/>
  <c r="A3364" i="3"/>
  <c r="A3365" i="3"/>
  <c r="A3366" i="3"/>
  <c r="A3367" i="3"/>
  <c r="A3368" i="3"/>
  <c r="A3369" i="3"/>
  <c r="A3370" i="3"/>
  <c r="A3371" i="3"/>
  <c r="A3372" i="3"/>
  <c r="A3373" i="3"/>
  <c r="A3374" i="3"/>
  <c r="A3375" i="3"/>
  <c r="A3376" i="3"/>
  <c r="A3377" i="3"/>
  <c r="A3378" i="3"/>
  <c r="A3379" i="3"/>
  <c r="A3380" i="3"/>
  <c r="A3381" i="3"/>
  <c r="A3382" i="3"/>
  <c r="A3383" i="3"/>
  <c r="A3384" i="3"/>
  <c r="A3385" i="3"/>
  <c r="A3386" i="3"/>
  <c r="A3387" i="3"/>
  <c r="A3388" i="3"/>
  <c r="A3389" i="3"/>
  <c r="A3390" i="3"/>
  <c r="A3391" i="3"/>
  <c r="A3392" i="3"/>
  <c r="A3393" i="3"/>
  <c r="A3394" i="3"/>
  <c r="A3395" i="3"/>
  <c r="A3396" i="3"/>
  <c r="A3397" i="3"/>
  <c r="A3398" i="3"/>
  <c r="A3399" i="3"/>
  <c r="A3400" i="3"/>
  <c r="A3401" i="3"/>
  <c r="A3402" i="3"/>
  <c r="A3403" i="3"/>
  <c r="A3404" i="3"/>
  <c r="A3405" i="3"/>
  <c r="A3406" i="3"/>
  <c r="A3407" i="3"/>
  <c r="A3408" i="3"/>
  <c r="A3409" i="3"/>
  <c r="A3410" i="3"/>
  <c r="A3411" i="3"/>
  <c r="A3412" i="3"/>
  <c r="A3413" i="3"/>
  <c r="A3414" i="3"/>
  <c r="A3415" i="3"/>
  <c r="A3416" i="3"/>
  <c r="A3417" i="3"/>
  <c r="A3418" i="3"/>
  <c r="A3419" i="3"/>
  <c r="A3420" i="3"/>
  <c r="A3421" i="3"/>
  <c r="A3422" i="3"/>
  <c r="A3423" i="3"/>
  <c r="A3424" i="3"/>
  <c r="A3425" i="3"/>
  <c r="A3426" i="3"/>
  <c r="A3427" i="3"/>
  <c r="A3428" i="3"/>
  <c r="A3429" i="3"/>
  <c r="A3430" i="3"/>
  <c r="A3431" i="3"/>
  <c r="A3432" i="3"/>
  <c r="A3433" i="3"/>
  <c r="A3434" i="3"/>
  <c r="A3435" i="3"/>
  <c r="A3436" i="3"/>
  <c r="A3437" i="3"/>
  <c r="A3438" i="3"/>
  <c r="A3439" i="3"/>
  <c r="A3440" i="3"/>
  <c r="A3441" i="3"/>
  <c r="A3442" i="3"/>
  <c r="A3443" i="3"/>
  <c r="A3444" i="3"/>
  <c r="A3445" i="3"/>
  <c r="A3446" i="3"/>
  <c r="A3447" i="3"/>
  <c r="A3448" i="3"/>
  <c r="A3449" i="3"/>
  <c r="A3450" i="3"/>
  <c r="A3451" i="3"/>
  <c r="A3452" i="3"/>
  <c r="A3453" i="3"/>
  <c r="A3454" i="3"/>
  <c r="A3455" i="3"/>
  <c r="A3456" i="3"/>
  <c r="A3457" i="3"/>
  <c r="A3458" i="3"/>
  <c r="A3459" i="3"/>
  <c r="A3460" i="3"/>
  <c r="A3461" i="3"/>
  <c r="A3462" i="3"/>
  <c r="A3463" i="3"/>
  <c r="A3464" i="3"/>
  <c r="A3465" i="3"/>
  <c r="A3466" i="3"/>
  <c r="A3467" i="3"/>
  <c r="A3468" i="3"/>
  <c r="A3469" i="3"/>
  <c r="A3470" i="3"/>
  <c r="A3471" i="3"/>
  <c r="A3472" i="3"/>
  <c r="A3473" i="3"/>
  <c r="A3474" i="3"/>
  <c r="A3475" i="3"/>
  <c r="A3476" i="3"/>
  <c r="A3477" i="3"/>
  <c r="A3478" i="3"/>
  <c r="A3479" i="3"/>
  <c r="A3480" i="3"/>
  <c r="A3481" i="3"/>
  <c r="A3482" i="3"/>
  <c r="A3483" i="3"/>
  <c r="A3484" i="3"/>
  <c r="A3485" i="3"/>
  <c r="A3486" i="3"/>
  <c r="A3487" i="3"/>
  <c r="A3488" i="3"/>
  <c r="A3489" i="3"/>
  <c r="A3490" i="3"/>
  <c r="A3491" i="3"/>
  <c r="A3492" i="3"/>
  <c r="A3493" i="3"/>
  <c r="A3494" i="3"/>
  <c r="A3495" i="3"/>
  <c r="A3496" i="3"/>
  <c r="A3497" i="3"/>
  <c r="A3498" i="3"/>
  <c r="A3499" i="3"/>
  <c r="A3500" i="3"/>
  <c r="A3501" i="3"/>
  <c r="A3502" i="3"/>
  <c r="A3503" i="3"/>
  <c r="A3504" i="3"/>
  <c r="A3505" i="3"/>
  <c r="A3506" i="3"/>
  <c r="A3507" i="3"/>
  <c r="A3508" i="3"/>
  <c r="A3509" i="3"/>
  <c r="A3510" i="3"/>
  <c r="A3511" i="3"/>
  <c r="A3512" i="3"/>
  <c r="A3513" i="3"/>
  <c r="A3514" i="3"/>
  <c r="A3515" i="3"/>
  <c r="A3516" i="3"/>
  <c r="A3517" i="3"/>
  <c r="A3518" i="3"/>
  <c r="A3519" i="3"/>
  <c r="A3520" i="3"/>
  <c r="A3521" i="3"/>
  <c r="A3522" i="3"/>
  <c r="A3523" i="3"/>
  <c r="A3524" i="3"/>
  <c r="A3525" i="3"/>
  <c r="A3526" i="3"/>
  <c r="A3527" i="3"/>
  <c r="A3528" i="3"/>
  <c r="A3529" i="3"/>
  <c r="A3530" i="3"/>
  <c r="A3531" i="3"/>
  <c r="A3532" i="3"/>
  <c r="A3533" i="3"/>
  <c r="A3534" i="3"/>
  <c r="A3535" i="3"/>
  <c r="A3536" i="3"/>
  <c r="A3537" i="3"/>
  <c r="A3538" i="3"/>
  <c r="A3539" i="3"/>
  <c r="A3540" i="3"/>
  <c r="A3541" i="3"/>
  <c r="A3542" i="3"/>
  <c r="A3543" i="3"/>
  <c r="A3544" i="3"/>
  <c r="A3545" i="3"/>
  <c r="A3546" i="3"/>
  <c r="A3547" i="3"/>
  <c r="A3548" i="3"/>
  <c r="A3549" i="3"/>
  <c r="A3550" i="3"/>
  <c r="A3551" i="3"/>
  <c r="A3552" i="3"/>
  <c r="A3553" i="3"/>
  <c r="A3554" i="3"/>
  <c r="A3555" i="3"/>
  <c r="A3556" i="3"/>
  <c r="A3557" i="3"/>
  <c r="A3558" i="3"/>
  <c r="A3559" i="3"/>
  <c r="A3560" i="3"/>
  <c r="A3561" i="3"/>
  <c r="A3562" i="3"/>
  <c r="A3563" i="3"/>
  <c r="A3564" i="3"/>
  <c r="A3565" i="3"/>
  <c r="A3566" i="3"/>
  <c r="A3567" i="3"/>
  <c r="A3568" i="3"/>
  <c r="A3569" i="3"/>
  <c r="A3570" i="3"/>
  <c r="A3571" i="3"/>
  <c r="A3572" i="3"/>
  <c r="A3573" i="3"/>
  <c r="A3574" i="3"/>
  <c r="A3575" i="3"/>
  <c r="A3576" i="3"/>
  <c r="A3577" i="3"/>
  <c r="A3578" i="3"/>
  <c r="A3579" i="3"/>
  <c r="A3580" i="3"/>
  <c r="A3581" i="3"/>
  <c r="A3582" i="3"/>
  <c r="A3583" i="3"/>
  <c r="A3584" i="3"/>
  <c r="A3585" i="3"/>
  <c r="A3586" i="3"/>
  <c r="A3587" i="3"/>
  <c r="A3588" i="3"/>
  <c r="A3589" i="3"/>
  <c r="A3590" i="3"/>
  <c r="A3591" i="3"/>
  <c r="A3592" i="3"/>
  <c r="A3593" i="3"/>
  <c r="A3594" i="3"/>
  <c r="A3595" i="3"/>
  <c r="A3596" i="3"/>
  <c r="A3597" i="3"/>
  <c r="A3598" i="3"/>
  <c r="A3599" i="3"/>
  <c r="A3600" i="3"/>
  <c r="A3601" i="3"/>
  <c r="A3602" i="3"/>
  <c r="A3603" i="3"/>
  <c r="A3604" i="3"/>
  <c r="A3605" i="3"/>
  <c r="A3606" i="3"/>
  <c r="A3607" i="3"/>
  <c r="A3608" i="3"/>
  <c r="A3609" i="3"/>
  <c r="A3610" i="3"/>
  <c r="A3611" i="3"/>
  <c r="A3612" i="3"/>
  <c r="A3613" i="3"/>
  <c r="A3614" i="3"/>
  <c r="A3615" i="3"/>
  <c r="A3616" i="3"/>
  <c r="A3617" i="3"/>
  <c r="A3618" i="3"/>
  <c r="A3619" i="3"/>
  <c r="A3620" i="3"/>
  <c r="A3621" i="3"/>
  <c r="A3622" i="3"/>
  <c r="A3623" i="3"/>
  <c r="A3624" i="3"/>
  <c r="A3625" i="3"/>
  <c r="A3626" i="3"/>
  <c r="A3627" i="3"/>
  <c r="A3628" i="3"/>
  <c r="A3629" i="3"/>
  <c r="A3630" i="3"/>
  <c r="A3631" i="3"/>
  <c r="A3632" i="3"/>
  <c r="A3633" i="3"/>
  <c r="A3634" i="3"/>
  <c r="A3635" i="3"/>
  <c r="A3636" i="3"/>
  <c r="A3637" i="3"/>
  <c r="A3638" i="3"/>
  <c r="A3639" i="3"/>
  <c r="A3640" i="3"/>
  <c r="A3641" i="3"/>
  <c r="A3642" i="3"/>
  <c r="A3643" i="3"/>
  <c r="A3644" i="3"/>
  <c r="A3645" i="3"/>
  <c r="A3646" i="3"/>
  <c r="A3647" i="3"/>
  <c r="A3648" i="3"/>
  <c r="A3649" i="3"/>
  <c r="A3650" i="3"/>
  <c r="A3651" i="3"/>
  <c r="A3652" i="3"/>
  <c r="A3653" i="3"/>
  <c r="A3654" i="3"/>
  <c r="A3655" i="3"/>
  <c r="A3656" i="3"/>
  <c r="A3657" i="3"/>
  <c r="A3658" i="3"/>
  <c r="A3659" i="3"/>
  <c r="A3660" i="3"/>
  <c r="A3661" i="3"/>
  <c r="A3662" i="3"/>
  <c r="A3663" i="3"/>
  <c r="A3664" i="3"/>
  <c r="A3665" i="3"/>
  <c r="A3666" i="3"/>
  <c r="A3667" i="3"/>
  <c r="A3668" i="3"/>
  <c r="A3669" i="3"/>
  <c r="A3670" i="3"/>
  <c r="A3671" i="3"/>
  <c r="A3672" i="3"/>
  <c r="A3673" i="3"/>
  <c r="A3674" i="3"/>
  <c r="A3675" i="3"/>
  <c r="A3676" i="3"/>
  <c r="A3677" i="3"/>
  <c r="A3678" i="3"/>
  <c r="A3679" i="3"/>
  <c r="A3680" i="3"/>
  <c r="A3681" i="3"/>
  <c r="A3682" i="3"/>
  <c r="A3683" i="3"/>
  <c r="A3684" i="3"/>
  <c r="A3685" i="3"/>
  <c r="A3686" i="3"/>
  <c r="A3687" i="3"/>
  <c r="A3688" i="3"/>
  <c r="A3689" i="3"/>
  <c r="A3690" i="3"/>
  <c r="A3691" i="3"/>
  <c r="A3692" i="3"/>
  <c r="A3693" i="3"/>
  <c r="A3694" i="3"/>
  <c r="A3695" i="3"/>
  <c r="A3696" i="3"/>
  <c r="A3697" i="3"/>
  <c r="A3698" i="3"/>
  <c r="A3699" i="3"/>
  <c r="A3700" i="3"/>
  <c r="A3701" i="3"/>
  <c r="A3702" i="3"/>
  <c r="A3703" i="3"/>
  <c r="A3704" i="3"/>
  <c r="A3705" i="3"/>
  <c r="A3706" i="3"/>
  <c r="A3707" i="3"/>
  <c r="A3708" i="3"/>
  <c r="A3709" i="3"/>
  <c r="A3710" i="3"/>
  <c r="A3711" i="3"/>
  <c r="A3712" i="3"/>
  <c r="A3713" i="3"/>
  <c r="A3714" i="3"/>
  <c r="A3715" i="3"/>
  <c r="A3716" i="3"/>
  <c r="A3717" i="3"/>
  <c r="A3718" i="3"/>
  <c r="A3719" i="3"/>
  <c r="A3720" i="3"/>
  <c r="A3721" i="3"/>
  <c r="A3722" i="3"/>
  <c r="A3723" i="3"/>
  <c r="A3724" i="3"/>
  <c r="A3725" i="3"/>
  <c r="A3726" i="3"/>
  <c r="A3727" i="3"/>
  <c r="A3728" i="3"/>
  <c r="A3729" i="3"/>
  <c r="A3730" i="3"/>
  <c r="A3731" i="3"/>
  <c r="A3732" i="3"/>
  <c r="A3733" i="3"/>
  <c r="A3734" i="3"/>
  <c r="A3735" i="3"/>
  <c r="A3736" i="3"/>
  <c r="A3737" i="3"/>
  <c r="A3738" i="3"/>
  <c r="A3739" i="3"/>
  <c r="A3740" i="3"/>
  <c r="A3741" i="3"/>
  <c r="A3742" i="3"/>
  <c r="A3743" i="3"/>
  <c r="A3744" i="3"/>
  <c r="A3745" i="3"/>
  <c r="A3746" i="3"/>
  <c r="A3747" i="3"/>
  <c r="A3748" i="3"/>
  <c r="A3749" i="3"/>
  <c r="A3750" i="3"/>
  <c r="A3751" i="3"/>
  <c r="A3752" i="3"/>
  <c r="A3753" i="3"/>
  <c r="A3754" i="3"/>
  <c r="A3755" i="3"/>
  <c r="A3756" i="3"/>
  <c r="A3757" i="3"/>
  <c r="A3758" i="3"/>
  <c r="A3759" i="3"/>
  <c r="A3760" i="3"/>
  <c r="A3761" i="3"/>
  <c r="A3762" i="3"/>
  <c r="A3763" i="3"/>
  <c r="A3764" i="3"/>
  <c r="A3765" i="3"/>
  <c r="A3766" i="3"/>
  <c r="A3767" i="3"/>
  <c r="A3768" i="3"/>
  <c r="A3769" i="3"/>
  <c r="A3770" i="3"/>
  <c r="A3771" i="3"/>
  <c r="A3772" i="3"/>
  <c r="A3773" i="3"/>
  <c r="A3774" i="3"/>
  <c r="A3775" i="3"/>
  <c r="A3776" i="3"/>
  <c r="A3777" i="3"/>
  <c r="A3778" i="3"/>
  <c r="A3779" i="3"/>
  <c r="A3780" i="3"/>
  <c r="A3781" i="3"/>
  <c r="A3782" i="3"/>
  <c r="A3783" i="3"/>
  <c r="A3784" i="3"/>
  <c r="A3785" i="3"/>
  <c r="A3786" i="3"/>
  <c r="A3787" i="3"/>
  <c r="A3788" i="3"/>
  <c r="A3789" i="3"/>
  <c r="A3790" i="3"/>
  <c r="A3791" i="3"/>
  <c r="A3792" i="3"/>
  <c r="A3793" i="3"/>
  <c r="A3794" i="3"/>
  <c r="A3795" i="3"/>
  <c r="A3796" i="3"/>
  <c r="A3797" i="3"/>
  <c r="A3798" i="3"/>
  <c r="A3799" i="3"/>
  <c r="A3800" i="3"/>
  <c r="A3801" i="3"/>
  <c r="A3802" i="3"/>
  <c r="A3803" i="3"/>
  <c r="A3804" i="3"/>
  <c r="A3805" i="3"/>
  <c r="A3806" i="3"/>
  <c r="A3807" i="3"/>
  <c r="A3808" i="3"/>
  <c r="A3809" i="3"/>
  <c r="A3810" i="3"/>
  <c r="A3811" i="3"/>
  <c r="A3812" i="3"/>
  <c r="A3813" i="3"/>
  <c r="A3814" i="3"/>
  <c r="A3815" i="3"/>
  <c r="A3816" i="3"/>
  <c r="A3817" i="3"/>
  <c r="A3818" i="3"/>
  <c r="A3819" i="3"/>
  <c r="A3820" i="3"/>
  <c r="A3821" i="3"/>
  <c r="A3822" i="3"/>
  <c r="A3823" i="3"/>
  <c r="A3824" i="3"/>
  <c r="A3825" i="3"/>
  <c r="A3826" i="3"/>
  <c r="A3827" i="3"/>
  <c r="A3828" i="3"/>
  <c r="A3829" i="3"/>
  <c r="A10" i="3"/>
</calcChain>
</file>

<file path=xl/sharedStrings.xml><?xml version="1.0" encoding="utf-8"?>
<sst xmlns="http://schemas.openxmlformats.org/spreadsheetml/2006/main" count="11820" uniqueCount="442">
  <si>
    <t xml:space="preserve">Press TAB to move to input areas. Press UP, DOWN, LEFT, or RIGHT ARROW in column A to read through the document.      </t>
  </si>
  <si>
    <t>Intentionally Blank</t>
  </si>
  <si>
    <t>Department of Health Care Services</t>
  </si>
  <si>
    <t>Clinical Laboratory or Laboratory Services Provider Data Submission Form</t>
  </si>
  <si>
    <t>DHCS 6015 - Instructions</t>
  </si>
  <si>
    <r>
      <rPr>
        <b/>
        <sz val="12"/>
        <color rgb="FF000000"/>
        <rFont val="Segoe UI"/>
        <family val="2"/>
      </rPr>
      <t xml:space="preserve">PLEASE NOTE: </t>
    </r>
    <r>
      <rPr>
        <sz val="12"/>
        <color rgb="FF000000"/>
        <rFont val="Segoe UI"/>
        <family val="2"/>
      </rPr>
      <t>Read all of the instructions on this form carefully and completely. Submissions will only be accepted through this form. An Example tab has been provided to clarify definitions and provide example of how data should be submitted. For additional Information, please review the Welfare and Institutions Code (WIC) section 14105.22.</t>
    </r>
  </si>
  <si>
    <t>Instructions:</t>
  </si>
  <si>
    <t>PLEASE DO NOT DELETE CELLS AND TABS OR ALTER THE FORMAT OF THE SUBMISSION FORM IN ANY WAY.</t>
  </si>
  <si>
    <t>1. All providers identified pursuant to WIC section 14105.22 shall submit data through this form.</t>
  </si>
  <si>
    <t>2. Providers shall submit data for the Procedure Codes identified on the "Submission Form" tab, pursuant to WIC section 14105.22</t>
  </si>
  <si>
    <t>3. Data submitted shall be for the Calendar Year (CY) 2024.</t>
  </si>
  <si>
    <t>4. The provider shall submit a minimum of five, and a maximum of 10, of its fee schedule rates [a fee schedule is a comprehensive list of maximum allowed rates that is used to reimburse a provider] for each Procedure Code identified in the "Submission Form" tab.  Rates provided for identified Procedure Codes must be submitted beginning with the highest utilized rates until at least 80 percent of the provider's aggregate third-party fee-for-service business in California is represented.
In the event that the provider’s five highest utilized rates do not cover at least 80 percent of its aggregate third-party fee-for-service business, then the provider must submit the next highest utilized rate(s) until a maximum of 10 rates are provided or at least 80 percent of the provider’s aggregate third-party payer fee-for-service business is represented.
A provider with Procedure Codes that have fewer than ten rates shall provide all of its rates for each specified Procedure Code.  A provider with no units billed or rate information for a Procedure Code shall leave the cell(s) blank.
The provided rates shall be listed separately for each identified Procedure Code on the submission form, and the rates should not include any rebates, discounts or adjustments.</t>
  </si>
  <si>
    <t>5. Data submitted shall consist of third-party payer information for clinical laboratory or laboratory services provided in California.</t>
  </si>
  <si>
    <t xml:space="preserve">6. DO NOT include Hospital General Acute Care inpatient services data. </t>
  </si>
  <si>
    <t xml:space="preserve">7. DO NOT include payer data from Medi-Cal or Medicare.  </t>
  </si>
  <si>
    <t>8. DO NOT provide data for split bill components Technical or Professional (modifiers TC and 26).</t>
  </si>
  <si>
    <t xml:space="preserve">9. DO NOT submit the required data in any other format, as it will not be accepted. </t>
  </si>
  <si>
    <t>10. DO NOT submit data for Procedure Codes that are not identified as described in #2.</t>
  </si>
  <si>
    <t xml:space="preserve">11. The provider shall maintain documentation necessary to verify the third-party payer data submitted. The Department of Health Care Services reserves the right to audit provider documentation. </t>
  </si>
  <si>
    <t>Pursuant to Welfare and Institutions Code Section 14105.22(b)(6), data submitted shall be confidential and shall be exempt from disclosure under the California Public Records Act.</t>
  </si>
  <si>
    <t>Please submit any questions or comments regarding the data collection process to labcomments@dhcs.ca.gov.</t>
  </si>
  <si>
    <t>DHCS 6015 - Example</t>
  </si>
  <si>
    <t>Provider Data Submission Form Definitions:</t>
  </si>
  <si>
    <t xml:space="preserve">Provider Name - The name of the Medi-Cal billing provider. </t>
  </si>
  <si>
    <t>NPI - The National Provider Identifier number of the Medi-Cal billing provider</t>
  </si>
  <si>
    <t>CPT Code - The Current Procedural Terminology code that was billed.</t>
  </si>
  <si>
    <t>CPT Description - The description of the Current Procedural Terminology code that was billed.</t>
  </si>
  <si>
    <t>Units Billed - The total number of units billed during the specified calendar year.</t>
  </si>
  <si>
    <t xml:space="preserve">Rate - The third-party payer rates that were billed after any rebates, discounts or adjustments. Third-party payers are defined as any insurer or other payer, excluding Medicare or Medi-Cal. </t>
  </si>
  <si>
    <t xml:space="preserve">Rate Number - Numerical identifier that separately distinguishes the ten highest billed rates for each CPT Code. </t>
  </si>
  <si>
    <t>Optional Notes - May include any additional clarifications.</t>
  </si>
  <si>
    <t xml:space="preserve"> &lt;&lt;  EXAMPLE  &gt;&gt;</t>
  </si>
  <si>
    <t>Provider Name</t>
  </si>
  <si>
    <t>NPI</t>
  </si>
  <si>
    <t>Procedure Code</t>
  </si>
  <si>
    <t>CPT Description</t>
  </si>
  <si>
    <t>Units Billed</t>
  </si>
  <si>
    <t>Rate</t>
  </si>
  <si>
    <t>Rate Number</t>
  </si>
  <si>
    <t>Optional Notes</t>
  </si>
  <si>
    <t>Provider A</t>
  </si>
  <si>
    <t>80047</t>
  </si>
  <si>
    <t>METABOLIC PANEL IONIZED CA</t>
  </si>
  <si>
    <t>RN1</t>
  </si>
  <si>
    <t>RN2</t>
  </si>
  <si>
    <t>RN3</t>
  </si>
  <si>
    <t>RN4</t>
  </si>
  <si>
    <t>RN5</t>
  </si>
  <si>
    <t>RN6</t>
  </si>
  <si>
    <t>RN7</t>
  </si>
  <si>
    <t>Negotiated special rate</t>
  </si>
  <si>
    <t>RN8</t>
  </si>
  <si>
    <t>RN9</t>
  </si>
  <si>
    <t>RN10</t>
  </si>
  <si>
    <t>0202U</t>
  </si>
  <si>
    <t>NFCT DS 22 TRGT SARS-COV-2</t>
  </si>
  <si>
    <r>
      <rPr>
        <b/>
        <sz val="12"/>
        <color theme="0"/>
        <rFont val="Segoe UI"/>
        <family val="2"/>
      </rPr>
      <t>Intentionally</t>
    </r>
    <r>
      <rPr>
        <sz val="12"/>
        <color theme="0"/>
        <rFont val="Segoe UI"/>
        <family val="2"/>
      </rPr>
      <t xml:space="preserve"> Blank</t>
    </r>
  </si>
  <si>
    <t>Negotiated contract special rate</t>
  </si>
  <si>
    <t>Press TAB to move to input areas. Press UP, DOWN, LEFT, or RIGHT ARROW in column A to read through the document.</t>
  </si>
  <si>
    <t>Pursuant to Welfare and Institutions Code Section 14105.22, providers shall submit data reports to the Department to develop rates. Providers who do not submit data reports to the Department may be subject to the provisions of Welfare and Institutions Code Section 14123, Subdivisions (a) and (c). Providers have the right to access its data reports at the Department of Health Care Services, Clinical Laboratory and Laboratory Services, Fee For Services Rates Development Division, 1501 Capitol Ave, Sacramento, CA 95819. Data reports submitted by providers may be shared by the Department with other federal and state agencies pursuant to applicable laws. </t>
  </si>
  <si>
    <t>Provider Name:</t>
  </si>
  <si>
    <t xml:space="preserve">National Provider Identification (NPI) Number: </t>
  </si>
  <si>
    <t>Procedure Code Description</t>
  </si>
  <si>
    <t>0241U</t>
  </si>
  <si>
    <t>NFCT DS VIR RESP RNA 4 TRGT</t>
  </si>
  <si>
    <t>METABOLIC PANEL TOTAL CA</t>
  </si>
  <si>
    <t>ELECTROLYTE PANEL</t>
  </si>
  <si>
    <t>*00 COMPREHENSIVE METABOLIC PANEL</t>
  </si>
  <si>
    <t>OBSTETRIC PANEL</t>
  </si>
  <si>
    <t>LIPID PROFILE</t>
  </si>
  <si>
    <t>RENAL FUNCTION PANEL</t>
  </si>
  <si>
    <t>ACUTE HEPATITIS PANEL</t>
  </si>
  <si>
    <t>HEPATIC FUNCTION PANEL</t>
  </si>
  <si>
    <t>DRUG ASSAY ACETAMINOPHEN</t>
  </si>
  <si>
    <t>DRUG ASSAY CYCLOSPORINE</t>
  </si>
  <si>
    <t>ASSAY DIPROPYLACETIC ACD TOT</t>
  </si>
  <si>
    <t>DRUG SCRN QUAN LEVETIRACETAM</t>
  </si>
  <si>
    <t>ASSAY OF LITHIUM</t>
  </si>
  <si>
    <t>DRUG ASSAY SALICYLATE</t>
  </si>
  <si>
    <t>DRUG SCRN QUAN MYCOPHENOLATE</t>
  </si>
  <si>
    <t>ASSAY OF PHENOBARBITAL</t>
  </si>
  <si>
    <t>ASSAY OF PHENYTOIN TOTAL</t>
  </si>
  <si>
    <t>ASSAY OF SIROLIMUS</t>
  </si>
  <si>
    <t>ASSAY OF TACROLIMUS</t>
  </si>
  <si>
    <t>ASSAY OF VANCOMYCIN</t>
  </si>
  <si>
    <t>QUANTITATIVE ASSAY DRUG</t>
  </si>
  <si>
    <t>DRUG TEST PRSMV DIR OPT OBS</t>
  </si>
  <si>
    <t>DRUG TEST PRSMV INSTRMNT</t>
  </si>
  <si>
    <t>DRUG TEST PRSMV CHEM ANLYZR</t>
  </si>
  <si>
    <t>URINALYSIS NONAUTO W/SCOPE</t>
  </si>
  <si>
    <t>URINALYSIS AUTO W/SCOPE</t>
  </si>
  <si>
    <t>URINALYSIS, NONAUTO W/O SCOPE</t>
  </si>
  <si>
    <t>URINALYSIS AUTO W/O SCOPE</t>
  </si>
  <si>
    <t>MICROSCOPIC EXAM OF URINE</t>
  </si>
  <si>
    <t>URINE PREGNANCY TEST</t>
  </si>
  <si>
    <t>HBA1/HBA2 GENE</t>
  </si>
  <si>
    <t>SMN1 GENE DOS/DELETION ALYS</t>
  </si>
  <si>
    <t>HBB GENE COM VARIANTS</t>
  </si>
  <si>
    <t>SO/HL 51/&gt;GSAP DNA/DNA&amp;RNA</t>
  </si>
  <si>
    <t>NFCT DS BV RNA VAG FLU ALG</t>
  </si>
  <si>
    <t>CARDIOLOGY HRT TRNSPL MRNA</t>
  </si>
  <si>
    <t>TEST FOR ACETONE/KETONES</t>
  </si>
  <si>
    <t>ACETONE ASSAY</t>
  </si>
  <si>
    <t>ASSAY OF ACTH</t>
  </si>
  <si>
    <t>ASSAY OF SERUM ALBUMIN</t>
  </si>
  <si>
    <t>ASSAY OF URINE ALBUMIN</t>
  </si>
  <si>
    <t>UR ALBUMIN QUANTITATIVE</t>
  </si>
  <si>
    <t>ASSAY SPEC XCP UR&amp;BREATH IA</t>
  </si>
  <si>
    <t>ASSAY OF ALUMINUM</t>
  </si>
  <si>
    <t>AMINES VAGINAL FLUID QUAL</t>
  </si>
  <si>
    <t>AMINO ACIDS QUAN 6 OR MORE</t>
  </si>
  <si>
    <t>ASSAY OF BLOOD AMMONIA</t>
  </si>
  <si>
    <t>ASSAY OF SERUM AMYLASE</t>
  </si>
  <si>
    <t>BILIRUBIN TOTAL</t>
  </si>
  <si>
    <t>BILIRUBIN DIRECT</t>
  </si>
  <si>
    <t>ASSAY OF BIOTINIDASE</t>
  </si>
  <si>
    <t>OCCULT BLOOD FECES</t>
  </si>
  <si>
    <t>ASSAY TEST FOR BLOOD FECAL</t>
  </si>
  <si>
    <t>VITAMIN D 25 HYDROXY</t>
  </si>
  <si>
    <t>ASSAY OF CALCIUM</t>
  </si>
  <si>
    <t>ASSAY CARBOXYHB QUANT</t>
  </si>
  <si>
    <t>CARCINOEMBRYONIC ANTIGEN</t>
  </si>
  <si>
    <t>ASSAY OF CARNITINE</t>
  </si>
  <si>
    <t>ASSAY OF CERULOPLASMIN</t>
  </si>
  <si>
    <t>CHEMILUMINESCENT ASSAY</t>
  </si>
  <si>
    <t>ASSAY OF BLOOD CHLORIDE</t>
  </si>
  <si>
    <t>ASSAY BLD/SERUM CHOLESTEROL</t>
  </si>
  <si>
    <t>TOTAL CORTISOL</t>
  </si>
  <si>
    <t>COL CHROMOTOGRAPHY QUAL/QUAN</t>
  </si>
  <si>
    <t>ASSAY OF CK (CPK)</t>
  </si>
  <si>
    <t>CREATINE MB FRACTION</t>
  </si>
  <si>
    <t>ASSAY OF CREATININE</t>
  </si>
  <si>
    <t>ASSAY OF URINE CREATININE</t>
  </si>
  <si>
    <t>RIA ASSAY FOR VITAMIN B-12</t>
  </si>
  <si>
    <t>CYSTATIN C</t>
  </si>
  <si>
    <t>DEHYDROEPIANDROSTERONE</t>
  </si>
  <si>
    <t>VIT D 1 25-DIHYDROXY</t>
  </si>
  <si>
    <t>ASSAY OF TOTAL ESTRADIOL</t>
  </si>
  <si>
    <t>ASSAY OF FERRITIN</t>
  </si>
  <si>
    <t>ASSAY OF FOLIC ACID SERUM</t>
  </si>
  <si>
    <t>GALACTOSE TRANSFERASE TEST</t>
  </si>
  <si>
    <t>ASSAY IGA/IGD/IGG/IGM EACH</t>
  </si>
  <si>
    <t>ASSAY OF IGE</t>
  </si>
  <si>
    <t>BLOOD GASES ANY COMBINATION</t>
  </si>
  <si>
    <t>BLOOD GASES W/O2 SATURATION</t>
  </si>
  <si>
    <t>BLOOD GASES O2 SAT ONLY</t>
  </si>
  <si>
    <t>GLUCOSE OTHER FLUID</t>
  </si>
  <si>
    <t>ASSAY GLUCOSE BLOOD QUANT</t>
  </si>
  <si>
    <t>STICK ASSAY OF BLOOD GLUCOSE</t>
  </si>
  <si>
    <t>GLUCOSE TEST</t>
  </si>
  <si>
    <t>GLUCOSE TOLERANCE TEST (GTT)</t>
  </si>
  <si>
    <t>GTT-ADDED SAMPLES</t>
  </si>
  <si>
    <t>GLUCOSE BLOOD TEST</t>
  </si>
  <si>
    <t>ASSAY OF GGT ENZYME</t>
  </si>
  <si>
    <t>ASSAY OF GONADOTROPIN (FSH)</t>
  </si>
  <si>
    <t>ASSAY OF GONADOTROPIN (LH)</t>
  </si>
  <si>
    <t>ASSAY OF HAPTOGLOBIN QUANT</t>
  </si>
  <si>
    <t>H PYLORI (C-13) BREATH</t>
  </si>
  <si>
    <t>HEMOGLOBIN ELECTROPHORESIS</t>
  </si>
  <si>
    <t>HEMOGLOBIN CHROMOTOGRAPHY</t>
  </si>
  <si>
    <t>HEMOGLOBIN GLYCOSYLATED A1C</t>
  </si>
  <si>
    <t>HGB METHEMOGLOBIN QUAN</t>
  </si>
  <si>
    <t>HEMOGLOBIN PLASMA</t>
  </si>
  <si>
    <t>ASSAY OF HOMOCYSTEINE</t>
  </si>
  <si>
    <t>ASY HYDROXYPROGESTERONE 17-D</t>
  </si>
  <si>
    <t>IMMUNOASSAY NONANTIBODY</t>
  </si>
  <si>
    <t>RIA NONANTIBODY</t>
  </si>
  <si>
    <t>IMMUNOASSAY QUANT NOS NONAB</t>
  </si>
  <si>
    <t>IG LIGHT CHAINS FREE EACH</t>
  </si>
  <si>
    <t>ASSAY OF INSULIN</t>
  </si>
  <si>
    <t>ASSAY OF IRON</t>
  </si>
  <si>
    <t>SERUM IRON BINDING TEST</t>
  </si>
  <si>
    <t>ASSAY OF LACTIC ACID</t>
  </si>
  <si>
    <t>UV-ASSAY BLOOD LDH ENZYME</t>
  </si>
  <si>
    <t>ASSAY OF LEAD</t>
  </si>
  <si>
    <t>ASSAY OF LIPASE</t>
  </si>
  <si>
    <t>ASSAY OF LIPOPROTEIN</t>
  </si>
  <si>
    <t>ASSAY OF MAGNESIUM</t>
  </si>
  <si>
    <t>MASS SPECTROMETRY QUAL/QUAN</t>
  </si>
  <si>
    <t>ASSAY OF NATRIURETIC PEPTIDE</t>
  </si>
  <si>
    <t>ASSAY NEPHELOMETRY NOT SPEC</t>
  </si>
  <si>
    <t>ASSAY OF BLOOD OSMOLALITY</t>
  </si>
  <si>
    <t>ASSAY OF URINE OSMOLALITY</t>
  </si>
  <si>
    <t>RIA ASSAY OF PARATHORMONE</t>
  </si>
  <si>
    <t>ASSAY PH BODY FLUID NOS</t>
  </si>
  <si>
    <t>ASSAY FOR CALPROTECTIN FECAL</t>
  </si>
  <si>
    <t>ASSAY ALKALINE PHOSPHATASE</t>
  </si>
  <si>
    <t>ASSAY OF PHOSPHORUS</t>
  </si>
  <si>
    <t>ASSAY OF SERUM POTASSIUM</t>
  </si>
  <si>
    <t>ASSAY OF URINE POTASSIUM</t>
  </si>
  <si>
    <t>ASSAY OF PREALBUMIN</t>
  </si>
  <si>
    <t>ASSAY OF PROGESTERONE</t>
  </si>
  <si>
    <t>PROCALCITONIN (PCT)</t>
  </si>
  <si>
    <t>ASSAY OF PROLACTIN</t>
  </si>
  <si>
    <t>ASSAY OF PSA TOTAL</t>
  </si>
  <si>
    <t>ASSAY OF PSA FREE</t>
  </si>
  <si>
    <t>ASSAY OF PROTEIN SERUM</t>
  </si>
  <si>
    <t>ASSAY OF PROTEIN URINE</t>
  </si>
  <si>
    <t>ASSAY OF PROTEIN OTHER</t>
  </si>
  <si>
    <t>PROTEIN E-PHORESIS SERUM</t>
  </si>
  <si>
    <t>ASSAY OF SEX HORMONE GLOBUL</t>
  </si>
  <si>
    <t>ASSAY OF SERUM SODIUM</t>
  </si>
  <si>
    <t>ASSAY OF URINE SODIUM</t>
  </si>
  <si>
    <t>ASSAY OF SOMATOMEDIN</t>
  </si>
  <si>
    <t>BODY FLUID SPECIFIC GRAVITY</t>
  </si>
  <si>
    <t>ASSAY OF FREE TESTOSTERONE</t>
  </si>
  <si>
    <t>ASSAY OF TOTAL TESTOSTERONE</t>
  </si>
  <si>
    <t>ASSAY OF VITAMIN B-1</t>
  </si>
  <si>
    <t>ASSAY OF TOTAL THYROXINE</t>
  </si>
  <si>
    <t>ASSAY OF FREE THYROXINE</t>
  </si>
  <si>
    <t>ASSAY THYROID STIM HORMONE</t>
  </si>
  <si>
    <t>ASSAY OF TSI GLOBULIN</t>
  </si>
  <si>
    <t>ASSAY OF VITAMIN E</t>
  </si>
  <si>
    <t>UV-ASSAY TRANSAMINASE (SGOT)</t>
  </si>
  <si>
    <t>UV-ASSAY TRANSAMINASE (SGPT)</t>
  </si>
  <si>
    <t>ASSAY OF TRANSFERRIN</t>
  </si>
  <si>
    <t>ASSAY OF TRIGLYCERIDES</t>
  </si>
  <si>
    <t>ASSAY OF THYROID (T3 OR T4)</t>
  </si>
  <si>
    <t>ASSAY TRIIODOTHYRONINE (T3)</t>
  </si>
  <si>
    <t>FREE ASSAY (FT-3)</t>
  </si>
  <si>
    <t>ASSAY OF TROPONIN QUANT</t>
  </si>
  <si>
    <t>ASSAY OF UREA NITROGEN</t>
  </si>
  <si>
    <t>ASSAY OF URINE/UREA-N</t>
  </si>
  <si>
    <t>ASSAY OF BLOOD/URIC ACID</t>
  </si>
  <si>
    <t>ASSAY OF VITAMIN A</t>
  </si>
  <si>
    <t>ASSAY OF ZINC</t>
  </si>
  <si>
    <t>ASSAY OF C-PEPTIDE</t>
  </si>
  <si>
    <t>CHORIONIC GONADOTROPIN TEST</t>
  </si>
  <si>
    <t>CHORIONIC GONADOTROPIN ASSAY</t>
  </si>
  <si>
    <t>AUTOMATED DIFF WBC COUNT</t>
  </si>
  <si>
    <t>DIFFERENTIAL WBC COUNT</t>
  </si>
  <si>
    <t>HEMATOCRIT</t>
  </si>
  <si>
    <t>HEMOGLOBIN</t>
  </si>
  <si>
    <t>COMPLETE CBC W/AUTO DIFF WBC</t>
  </si>
  <si>
    <t>COMPLETE CBC AUTOMATED</t>
  </si>
  <si>
    <t>RED BLOOD CELL (RBC) COUNT</t>
  </si>
  <si>
    <t>RETICULOCYTE COUNT</t>
  </si>
  <si>
    <t>RETICUTOCYTE COUNT</t>
  </si>
  <si>
    <t>RETICYTE/HGB CONCENTRATE</t>
  </si>
  <si>
    <t>AUTOMATED PLATELET COUNT</t>
  </si>
  <si>
    <t>RETICULATED PLATELET ASSAY</t>
  </si>
  <si>
    <t>BLOOD SMEAR INTERPRETATION</t>
  </si>
  <si>
    <t>BONE MARROW INTERPRETATION</t>
  </si>
  <si>
    <t>CLOT FACTOR VIII AHG 1 STAGE</t>
  </si>
  <si>
    <t>ANTITHROMBIN III ACTIVITY</t>
  </si>
  <si>
    <t>COAGULATION TIME ACTIVATED</t>
  </si>
  <si>
    <t>FIBRIN DEGRADE SEMIQUANT</t>
  </si>
  <si>
    <t>FIBRIN DEGRADATION QUANT</t>
  </si>
  <si>
    <t>FIBRINOGEN ACTIVITY</t>
  </si>
  <si>
    <t>HEPARIN ASSAY</t>
  </si>
  <si>
    <t>BLOOD PLATELET AGGREGATION</t>
  </si>
  <si>
    <t>PROTHROMBIN TIME</t>
  </si>
  <si>
    <t>RUSSELL VIPER VENOM DILUTED</t>
  </si>
  <si>
    <t>RBC SED RATE NONAUTOMATED</t>
  </si>
  <si>
    <t>RBC SED RATE AUTOMATED</t>
  </si>
  <si>
    <t>RBC SICKLE CELL TEST</t>
  </si>
  <si>
    <t>THROMBOPLASTIN TIME PARTIAL</t>
  </si>
  <si>
    <t>ALLG SPEC IGE CRUDE XTRC EA</t>
  </si>
  <si>
    <t>ANTINUCLEAR ANTIBODIES, RIA</t>
  </si>
  <si>
    <t>ANTINUCLEAR ANTIBODIES (ANA)</t>
  </si>
  <si>
    <t>C-REACTIVE PROTEIN</t>
  </si>
  <si>
    <t>C-REACTIVE PROTEIN HS</t>
  </si>
  <si>
    <t>BETA-2 GLYCOPROTEIN ANTIBODY</t>
  </si>
  <si>
    <t>CARDIOLIPIN ANTIBODY EA IG</t>
  </si>
  <si>
    <t>COMPLEMENT ANTIGEN</t>
  </si>
  <si>
    <t>CCP ANTIBODY</t>
  </si>
  <si>
    <t>DNA ANTIBODY NATIVE</t>
  </si>
  <si>
    <t>NUCLEAR ANTIGEN ANTIBODY</t>
  </si>
  <si>
    <t>FLUORESCENT ANTIBODY SCREEN</t>
  </si>
  <si>
    <t>IMMUNOASSAY TUMOR CA 15-3</t>
  </si>
  <si>
    <t>IMMUNOASSAY TUMOR CA 19-9</t>
  </si>
  <si>
    <t>IMMUNOASSAY TUMOR CA 125</t>
  </si>
  <si>
    <t>HETEROPHILE ANTIBODY SCREEN</t>
  </si>
  <si>
    <t>IMMUNOASSAY INFECTIOUS AGENT</t>
  </si>
  <si>
    <t>IMMUNOFIX E-PHORESIS SERUM</t>
  </si>
  <si>
    <t>LYMPHOCYTE TRANSFORMATION</t>
  </si>
  <si>
    <t>B CELLS TOTAL COUNT</t>
  </si>
  <si>
    <t>MONONUCLEAR CELL ANTIGEN</t>
  </si>
  <si>
    <t>NK CELLS TOTAL COUNT</t>
  </si>
  <si>
    <t>T CELLS TOTAL COUNT</t>
  </si>
  <si>
    <t>T CELL ABSOLUTE COUNT/RATIO</t>
  </si>
  <si>
    <t>T CELL ABSOLUTE COUNT</t>
  </si>
  <si>
    <t>TISS TRNSGLTMNASE EA IG CLAS</t>
  </si>
  <si>
    <t>MICROSOMAL ANTIBODY, RIA</t>
  </si>
  <si>
    <t>RHEUMATOID FACTOR QUANT</t>
  </si>
  <si>
    <t>TB TEST CELL IMMUN MEASURE</t>
  </si>
  <si>
    <t>TB AG RESPONSE T-CELL SUSP</t>
  </si>
  <si>
    <t>TB INTRADERMAL TEST</t>
  </si>
  <si>
    <t>SYPHILIS TEST NON-TREP QUAL</t>
  </si>
  <si>
    <t>SYPHILIS TEST NON-TREP QUANT</t>
  </si>
  <si>
    <t>COCCIDIOIDES ANTIBODY</t>
  </si>
  <si>
    <t>ANTIBODY, CMV</t>
  </si>
  <si>
    <t>CMV ANTIBODY IGM</t>
  </si>
  <si>
    <t>EPSTEIN-BARR NUCLEAR ANTIGEN</t>
  </si>
  <si>
    <t>EPSTEIN-BARR CAPSID VCA</t>
  </si>
  <si>
    <t>HELMINTH ANTIBODY</t>
  </si>
  <si>
    <t>HERPES SIMPLEX TYPE 1 TEST</t>
  </si>
  <si>
    <t>HERPES SIMPLEX TYPE 2 TEST</t>
  </si>
  <si>
    <t>HIV-1ANTIBODY</t>
  </si>
  <si>
    <t>HIV-2 ANTIBODY</t>
  </si>
  <si>
    <t>HIV-1/HIV-2 1 RESULT ANTBDY</t>
  </si>
  <si>
    <t>HEP B CORE ANTIBODY TOTAL</t>
  </si>
  <si>
    <t>HEP B CORE ANTIBODY IGM</t>
  </si>
  <si>
    <t>HEP B SURFACE ANTIBODY</t>
  </si>
  <si>
    <t>HEPATITIS A TOTAL ANTIBODY</t>
  </si>
  <si>
    <t>HEPATITIS A IGM ANTIBODY</t>
  </si>
  <si>
    <t>MUMPS ANTIBODY</t>
  </si>
  <si>
    <t>RUBELLA ANTIBODY</t>
  </si>
  <si>
    <t>RUBEOLA ANTIBODY</t>
  </si>
  <si>
    <t>TOXOPLASMA ANTIBODY</t>
  </si>
  <si>
    <t>TREPONEMA PALLIDUM</t>
  </si>
  <si>
    <t>VARICELLA-ZOSTER ANTIBODY</t>
  </si>
  <si>
    <t>THYROGLOBULIN ANTIBODY, RIA</t>
  </si>
  <si>
    <t>HEPATITIS C ANTIBODY</t>
  </si>
  <si>
    <t>HLA CLASS I HIGH DEFIN QUAL</t>
  </si>
  <si>
    <t>HLA CLASS II HIGH DEFIN QUAL</t>
  </si>
  <si>
    <t>RBC ANTIBODY SCREEN</t>
  </si>
  <si>
    <t>RBC ANTIBODY IDENTIFICATION</t>
  </si>
  <si>
    <t>COOMBS TEST DIRECT</t>
  </si>
  <si>
    <t>COOMBS TEST INDIRECT QUAL</t>
  </si>
  <si>
    <t>COOMBS TEST INDIRECT TITER</t>
  </si>
  <si>
    <t>BLOOD TYPING ABO</t>
  </si>
  <si>
    <t>BLOOD TYPING RH (D)</t>
  </si>
  <si>
    <t>BLOOD TYPE ANTIGEN DONOR EA</t>
  </si>
  <si>
    <t>BLOOD TYPING RBC ANTIGENS</t>
  </si>
  <si>
    <t>BLD TYPING SEROLOGIC RH PHNT</t>
  </si>
  <si>
    <t>COMPATIBILITY TEST SPIN</t>
  </si>
  <si>
    <t>COMPATIBILITY TEST ANTIGLOB</t>
  </si>
  <si>
    <t>COMPATIBILITY TEST ELECTRIC</t>
  </si>
  <si>
    <t>BLOOD PRODUCT/IRRADIATION</t>
  </si>
  <si>
    <t>SPECIMEN INFECT AGNT CONCNTJ</t>
  </si>
  <si>
    <t>BLOOD CULTURE FOR BACTERIA</t>
  </si>
  <si>
    <t>FECES CULTURE AEROBIC BACT</t>
  </si>
  <si>
    <t>STOOL CULTR AEROBIC BACT EA</t>
  </si>
  <si>
    <t>CULTURE OTHR SPECIMN AEROBIC</t>
  </si>
  <si>
    <t>CULTURE AEROBIC QUANT OTHER</t>
  </si>
  <si>
    <t>CULTR BACTERIA EXCEPT BLOOD</t>
  </si>
  <si>
    <t>CULTURE ANAEROBE IDENT EACH</t>
  </si>
  <si>
    <t>CULTURE AEROBIC IDENTIFY</t>
  </si>
  <si>
    <t>CULTURE SCREEN ONLY</t>
  </si>
  <si>
    <t>URINE CULTURE/COLONY COUNT</t>
  </si>
  <si>
    <t>URINE BACTERIA CULTURE</t>
  </si>
  <si>
    <t>FUNGUS ISOLATION CULTURE</t>
  </si>
  <si>
    <t>FUNGI IDENTIFICATION YEAST</t>
  </si>
  <si>
    <t>MYCOBACTERIA CULTURE</t>
  </si>
  <si>
    <t>CULTURE TYPE IMMUNOLOGIC</t>
  </si>
  <si>
    <t>DNA/RNA DIRECT PROBE</t>
  </si>
  <si>
    <t>DNA/RNA AMPLIFIED PROBE</t>
  </si>
  <si>
    <t>OVA AND PARASITES SMEARS</t>
  </si>
  <si>
    <t>MICROBE SUSCEPTIBLE DIFFUSE</t>
  </si>
  <si>
    <t>MICROBE SUSCEPTIBLE DISK</t>
  </si>
  <si>
    <t>MICROBE SUSCEPTIBLE MIC</t>
  </si>
  <si>
    <t>SMEAR GRAM STAIN</t>
  </si>
  <si>
    <t>SMEAR FLUORESCENT/ACID STAI</t>
  </si>
  <si>
    <t>SMEAR COMPLEX STAIN</t>
  </si>
  <si>
    <t>SMEAR WET MOUNT SALINE/INK</t>
  </si>
  <si>
    <t>GENET VIRUS ISOLATE HSV</t>
  </si>
  <si>
    <t>INFLUENZA B AG IF</t>
  </si>
  <si>
    <t>INFLUENZA A AG IF</t>
  </si>
  <si>
    <t>ASPERGILLUS AG IA</t>
  </si>
  <si>
    <t>CLOSTRIDIUM AG IA</t>
  </si>
  <si>
    <t>GIARDIA AG IA</t>
  </si>
  <si>
    <t>HPYLORI STOOL AG IA</t>
  </si>
  <si>
    <t>HEPATITIS B SURFACE AG IA</t>
  </si>
  <si>
    <t>HIV-1 AG W/HIV-1&amp;2 AB AG IA</t>
  </si>
  <si>
    <t>INFLUENZA A/B EACH AG IA</t>
  </si>
  <si>
    <t>RESP SYNCYTIAL VIRUS AG IA</t>
  </si>
  <si>
    <t>SHIGA-LIKE TOXIN AG IA</t>
  </si>
  <si>
    <t>STREP A AG IA</t>
  </si>
  <si>
    <t>NOS EACH ORGANISM AG IA</t>
  </si>
  <si>
    <t>CANDIDA DNA DIR PROBE</t>
  </si>
  <si>
    <t>CANDIDA DNA AMP PROBE</t>
  </si>
  <si>
    <t>CHYLMD PNEUM DNA AMP PROBE</t>
  </si>
  <si>
    <t>CHYLMD TRACH DNA AMP PROBE</t>
  </si>
  <si>
    <t>C DIFF AMPLIFIED PROBE</t>
  </si>
  <si>
    <t>CYTOMEG DNA QUANT</t>
  </si>
  <si>
    <t>INFLUENZA DNA AMP PROBE</t>
  </si>
  <si>
    <t>INFLUENZA DNA AMP PROB ADDL</t>
  </si>
  <si>
    <t>GARDNER VAG DNA DIR PROBE</t>
  </si>
  <si>
    <t>HEPATITIS B DNA QUANT</t>
  </si>
  <si>
    <t>HEPATITIS C REVRS TRNSCRPJ</t>
  </si>
  <si>
    <t>HSV DNA AMP PROBE</t>
  </si>
  <si>
    <t>HIV-1 QUANT&amp;REVRSE TRNSCRPJ</t>
  </si>
  <si>
    <t>M. GENITALIUM AMP PROBE</t>
  </si>
  <si>
    <t>M.PNEUMON DNA AMP PROBE</t>
  </si>
  <si>
    <t>N.GONORRHOEAE DNA AMP PROB</t>
  </si>
  <si>
    <t>HPV HIGH-RISK TYPES</t>
  </si>
  <si>
    <t>HPV TYPES 16 &amp; 18 ONLY</t>
  </si>
  <si>
    <t>RESP VIRUS 3-5 TARGETS</t>
  </si>
  <si>
    <t>RESP VIRUS 6-11 TARGETS</t>
  </si>
  <si>
    <t>RESP VIRUS 12-25 TARGETS</t>
  </si>
  <si>
    <t>RSV DNA/RNA AMP PROBE</t>
  </si>
  <si>
    <t>MR-STAPH DNA AMP PROBE</t>
  </si>
  <si>
    <t>STREP A DNA AMP PROBE</t>
  </si>
  <si>
    <t>STREP B DNA AMP PROBE</t>
  </si>
  <si>
    <t>TRICHOMONAS VAGIN DIR PROBE</t>
  </si>
  <si>
    <t>TRICHOMONAS VAGINALIS AMPLIF</t>
  </si>
  <si>
    <t>DETECT AGENT NOS DNA AMP</t>
  </si>
  <si>
    <t>DETECT AGENT NOS DNA QUANT</t>
  </si>
  <si>
    <t>DETECT AGNT MULT DNA AMPLI</t>
  </si>
  <si>
    <t>INFLUENZA ASSAY W/OPTIC</t>
  </si>
  <si>
    <t>HIV W/HIV1&amp;2 ANTB W/OPTIC</t>
  </si>
  <si>
    <t>RSV ASSAY W/OPTIC</t>
  </si>
  <si>
    <t>TRICHOMONAS ASSAY W/OPTIC</t>
  </si>
  <si>
    <t>INFECT AGT DET BY IMMUNO WITH DIR OPTICA</t>
  </si>
  <si>
    <t>PHENOTYPE INFECT AGENT DRUG</t>
  </si>
  <si>
    <t>CYTOPATH FL NONGYN SMEARS</t>
  </si>
  <si>
    <t>CYTOPATH CONCENTRATE TECH</t>
  </si>
  <si>
    <t>CYTOPATH CELL ENHANCE TECH</t>
  </si>
  <si>
    <t>CYTOPATH C/V INTERPRET</t>
  </si>
  <si>
    <t>CYTOPATH C/V THIN LAYER</t>
  </si>
  <si>
    <t>CYTOPATH EVAL FNA REPORT</t>
  </si>
  <si>
    <t>CYTOPATH C/V AUTO FLUID REDO</t>
  </si>
  <si>
    <t>FLOWCYTOMETRY/ TC 1 MARKER</t>
  </si>
  <si>
    <t>FLOWCYTOMETRY/TC ADD-ON</t>
  </si>
  <si>
    <t>FLOWCYTOMETRY/READ 16 &amp; &gt;</t>
  </si>
  <si>
    <t>TISSUE CULTURE BONE MARROW</t>
  </si>
  <si>
    <t>CYTOGENETICS DNA PROBE</t>
  </si>
  <si>
    <t>CYTOGENETICS 100-300</t>
  </si>
  <si>
    <t>SURGICAL PATH GROSS</t>
  </si>
  <si>
    <t>TISSUE EXAM BY PATHOLOGIST</t>
  </si>
  <si>
    <t>DECALCIFY TISSUE</t>
  </si>
  <si>
    <t>SPECIAL STAINS GROUP 1</t>
  </si>
  <si>
    <t>SPECIAL STAINS GROUP 2</t>
  </si>
  <si>
    <t>PATH CONSLTJ SURG 1 BLK 1SPC</t>
  </si>
  <si>
    <t>IMHCHEM/IMCYTCHM EA ADD ANTB</t>
  </si>
  <si>
    <t>IMHCHEM/IMCYTCHM 1ST ANTB</t>
  </si>
  <si>
    <t>IMFLUOR EA ADDL 1ANTB STN PX</t>
  </si>
  <si>
    <t>TUMOR IMMUNOHISTOCHEM/MANUAL</t>
  </si>
  <si>
    <t>M/PHMTRC ALYS ISHQUANT/SEMIQ</t>
  </si>
  <si>
    <t>BILIRUBIN TOTAL TRANSCUT</t>
  </si>
  <si>
    <t>BODY FLUID CELL COUNT</t>
  </si>
  <si>
    <t>G0480</t>
  </si>
  <si>
    <t>DRUG TEST DEF 1-7 CLASSES</t>
  </si>
  <si>
    <t>G0481</t>
  </si>
  <si>
    <t>DRUG TEST DEF 8-14 CLASSES</t>
  </si>
  <si>
    <t>G0482</t>
  </si>
  <si>
    <t>DRUG TEST DEF 15-21 CLASSES</t>
  </si>
  <si>
    <t>G0483</t>
  </si>
  <si>
    <t>DRUG TEST DEF 22+ CLASSES</t>
  </si>
  <si>
    <t>Q0111</t>
  </si>
  <si>
    <t>WET MOUNTS/ W PREPARATIONS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</si>
</sst>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quot;$&quot;#,##0.00"/>
  </numFmts>
  <fonts count="15" x14ac:knownFonts="1">
    <font>
      <sz val="11"/>
      <color theme="1"/>
      <name val="Arial"/>
      <family val="2"/>
    </font>
    <font>
      <sz val="11"/>
      <color theme="0"/>
      <name val="Arial"/>
      <family val="2"/>
    </font>
    <font>
      <sz val="12"/>
      <color theme="1"/>
      <name val="Arial"/>
      <family val="2"/>
    </font>
    <font>
      <sz val="11"/>
      <name val="Arial"/>
      <family val="2"/>
    </font>
    <font>
      <sz val="12"/>
      <color rgb="FF000000"/>
      <name val="Segoe UI"/>
      <family val="2"/>
    </font>
    <font>
      <sz val="12"/>
      <color theme="0"/>
      <name val="Segoe UI"/>
      <family val="2"/>
    </font>
    <font>
      <b/>
      <sz val="12"/>
      <color theme="1"/>
      <name val="Segoe UI"/>
      <family val="2"/>
    </font>
    <font>
      <b/>
      <sz val="12"/>
      <color rgb="FF000000"/>
      <name val="Segoe UI"/>
      <family val="2"/>
    </font>
    <font>
      <sz val="12"/>
      <color theme="1"/>
      <name val="Segoe UI"/>
      <family val="2"/>
    </font>
    <font>
      <b/>
      <sz val="14"/>
      <color theme="1"/>
      <name val="Segoe UI"/>
      <family val="2"/>
    </font>
    <font>
      <sz val="11"/>
      <color theme="0"/>
      <name val="Segoe UI"/>
      <family val="2"/>
    </font>
    <font>
      <b/>
      <sz val="12"/>
      <color rgb="FFFFFFFF"/>
      <name val="Segoe UI"/>
      <family val="2"/>
    </font>
    <font>
      <sz val="12"/>
      <name val="Segoe UI"/>
      <family val="2"/>
    </font>
    <font>
      <sz val="11"/>
      <name val="Segoe UI"/>
      <family val="2"/>
    </font>
    <font>
      <b/>
      <sz val="12"/>
      <color theme="0"/>
      <name val="Segoe UI"/>
      <family val="2"/>
    </font>
  </fonts>
  <fills count="7">
    <fill>
      <patternFill patternType="none"/>
    </fill>
    <fill>
      <patternFill patternType="gray125"/>
    </fill>
    <fill>
      <patternFill patternType="solid">
        <fgColor theme="0"/>
        <bgColor indexed="64"/>
      </patternFill>
    </fill>
    <fill>
      <patternFill patternType="solid">
        <fgColor rgb="FF000000"/>
        <bgColor rgb="FF262626"/>
      </patternFill>
    </fill>
    <fill>
      <patternFill patternType="solid">
        <fgColor rgb="FFAAAAAA"/>
        <bgColor indexed="64"/>
      </patternFill>
    </fill>
    <fill>
      <patternFill patternType="solid">
        <fgColor rgb="FF17315A"/>
        <bgColor rgb="FFC0C0C0"/>
      </patternFill>
    </fill>
    <fill>
      <patternFill patternType="solid">
        <fgColor rgb="FF17315A"/>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1" fillId="2" borderId="0" xfId="0" applyFont="1" applyFill="1" applyProtection="1"/>
    <xf numFmtId="0" fontId="0" fillId="0" borderId="0" xfId="0" applyFill="1" applyProtection="1"/>
    <xf numFmtId="0" fontId="5" fillId="2" borderId="0" xfId="0" applyFont="1" applyFill="1" applyProtection="1"/>
    <xf numFmtId="0" fontId="5" fillId="2" borderId="0" xfId="0" applyFont="1" applyFill="1" applyAlignment="1" applyProtection="1">
      <alignment wrapText="1"/>
    </xf>
    <xf numFmtId="0" fontId="10" fillId="2" borderId="0" xfId="0" applyFont="1" applyFill="1" applyProtection="1"/>
    <xf numFmtId="0" fontId="12" fillId="2" borderId="0" xfId="0" applyFont="1" applyFill="1" applyAlignment="1" applyProtection="1">
      <alignment horizontal="left"/>
    </xf>
    <xf numFmtId="0" fontId="7" fillId="2" borderId="1" xfId="0"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wrapText="1"/>
    </xf>
    <xf numFmtId="164" fontId="7"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8" fillId="2" borderId="1" xfId="0" applyFont="1" applyFill="1" applyBorder="1" applyProtection="1"/>
    <xf numFmtId="2" fontId="8" fillId="2" borderId="1" xfId="0" applyNumberFormat="1" applyFont="1" applyFill="1" applyBorder="1" applyProtection="1">
      <protection locked="0"/>
    </xf>
    <xf numFmtId="165" fontId="8" fillId="2" borderId="1" xfId="0" applyNumberFormat="1" applyFont="1" applyFill="1" applyBorder="1" applyProtection="1">
      <protection locked="0"/>
    </xf>
    <xf numFmtId="0" fontId="8" fillId="2" borderId="1" xfId="0" applyFont="1" applyFill="1" applyBorder="1" applyProtection="1">
      <protection locked="0"/>
    </xf>
    <xf numFmtId="0" fontId="5" fillId="2" borderId="0" xfId="0" applyFont="1" applyFill="1" applyAlignment="1" applyProtection="1"/>
    <xf numFmtId="0" fontId="5" fillId="0" borderId="1" xfId="0" applyFont="1" applyBorder="1" applyAlignment="1" applyProtection="1">
      <alignment horizontal="center"/>
    </xf>
    <xf numFmtId="0" fontId="6" fillId="2" borderId="0" xfId="0" applyFont="1" applyFill="1" applyAlignment="1" applyProtection="1">
      <alignment horizontal="centerContinuous"/>
    </xf>
    <xf numFmtId="0" fontId="9" fillId="2" borderId="0" xfId="0" applyFont="1" applyFill="1" applyAlignment="1" applyProtection="1">
      <alignment horizontal="centerContinuous"/>
    </xf>
    <xf numFmtId="0" fontId="6" fillId="2" borderId="0" xfId="0" applyFont="1" applyFill="1" applyAlignment="1" applyProtection="1">
      <alignment horizontal="centerContinuous" vertical="top"/>
    </xf>
    <xf numFmtId="0" fontId="4" fillId="2" borderId="0" xfId="0" applyFont="1" applyFill="1" applyAlignment="1" applyProtection="1">
      <alignment horizontal="centerContinuous" vertical="top" wrapText="1"/>
    </xf>
    <xf numFmtId="0" fontId="4" fillId="2" borderId="0" xfId="0" applyFont="1" applyFill="1" applyAlignment="1" applyProtection="1">
      <alignment horizontal="centerContinuous" vertical="top"/>
    </xf>
    <xf numFmtId="0" fontId="14" fillId="2" borderId="0" xfId="0" applyFont="1" applyFill="1" applyAlignment="1" applyProtection="1">
      <alignment horizontal="centerContinuous"/>
    </xf>
    <xf numFmtId="0" fontId="11" fillId="3" borderId="2" xfId="0" applyFont="1" applyFill="1" applyBorder="1" applyAlignment="1" applyProtection="1">
      <alignment horizontal="centerContinuous" vertical="center"/>
    </xf>
    <xf numFmtId="0" fontId="5" fillId="2" borderId="0" xfId="0" applyFont="1" applyFill="1" applyAlignment="1" applyProtection="1">
      <alignment horizontal="center"/>
    </xf>
    <xf numFmtId="0" fontId="5" fillId="2" borderId="0" xfId="0" applyFont="1" applyFill="1" applyAlignment="1" applyProtection="1">
      <protection locked="0"/>
    </xf>
    <xf numFmtId="0" fontId="0" fillId="0" borderId="0" xfId="0" applyProtection="1">
      <protection locked="0"/>
    </xf>
    <xf numFmtId="0" fontId="6" fillId="2" borderId="0" xfId="0" applyFont="1" applyFill="1" applyAlignment="1" applyProtection="1">
      <alignment horizontal="centerContinuous"/>
      <protection locked="0"/>
    </xf>
    <xf numFmtId="0" fontId="9" fillId="2" borderId="0" xfId="0" applyFont="1" applyFill="1" applyAlignment="1" applyProtection="1">
      <protection locked="0"/>
    </xf>
    <xf numFmtId="0" fontId="5" fillId="2" borderId="0" xfId="0" applyFont="1" applyFill="1" applyProtection="1">
      <protection locked="0"/>
    </xf>
    <xf numFmtId="0" fontId="3" fillId="0" borderId="0" xfId="0" applyFont="1" applyProtection="1">
      <protection locked="0"/>
    </xf>
    <xf numFmtId="0" fontId="10" fillId="2" borderId="0" xfId="0" applyFont="1" applyFill="1" applyProtection="1">
      <protection locked="0"/>
    </xf>
    <xf numFmtId="0" fontId="1" fillId="0" borderId="0" xfId="0" applyFont="1" applyProtection="1">
      <protection locked="0"/>
    </xf>
    <xf numFmtId="3"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0" fontId="0" fillId="0" borderId="0" xfId="0" applyFill="1" applyProtection="1">
      <protection locked="0"/>
    </xf>
    <xf numFmtId="0" fontId="0" fillId="2" borderId="0" xfId="0" applyFill="1" applyProtection="1">
      <protection locked="0"/>
    </xf>
    <xf numFmtId="0" fontId="1" fillId="0" borderId="0" xfId="0" applyFont="1" applyFill="1" applyProtection="1">
      <protection locked="0"/>
    </xf>
    <xf numFmtId="0" fontId="12" fillId="2" borderId="3" xfId="0" applyFont="1" applyFill="1" applyBorder="1" applyProtection="1">
      <protection locked="0"/>
    </xf>
    <xf numFmtId="0" fontId="13" fillId="2" borderId="3" xfId="0" applyFont="1" applyFill="1" applyBorder="1" applyProtection="1">
      <protection locked="0"/>
    </xf>
    <xf numFmtId="0" fontId="5" fillId="2" borderId="0" xfId="0" applyFont="1" applyFill="1" applyAlignment="1" applyProtection="1">
      <alignment wrapText="1"/>
      <protection locked="0"/>
    </xf>
    <xf numFmtId="0" fontId="12" fillId="2" borderId="0" xfId="0" applyFont="1" applyFill="1" applyAlignment="1" applyProtection="1">
      <protection locked="0"/>
    </xf>
    <xf numFmtId="0" fontId="2" fillId="2" borderId="0" xfId="0" applyFont="1" applyFill="1" applyProtection="1">
      <protection locked="0"/>
    </xf>
    <xf numFmtId="0" fontId="6" fillId="2" borderId="0" xfId="0" applyFont="1" applyFill="1" applyAlignment="1" applyProtection="1">
      <alignment horizontal="center"/>
      <protection locked="0"/>
    </xf>
    <xf numFmtId="0" fontId="4" fillId="2" borderId="0" xfId="0" applyFont="1" applyFill="1" applyAlignment="1" applyProtection="1">
      <alignment horizontal="left" vertical="top" wrapText="1"/>
      <protection locked="0"/>
    </xf>
    <xf numFmtId="0" fontId="6" fillId="2" borderId="0" xfId="0" applyFont="1" applyFill="1" applyProtection="1">
      <protection locked="0"/>
    </xf>
    <xf numFmtId="0" fontId="7" fillId="2" borderId="0" xfId="0" applyFont="1" applyFill="1" applyAlignment="1" applyProtection="1">
      <protection locked="0"/>
    </xf>
    <xf numFmtId="0" fontId="8" fillId="2" borderId="0" xfId="0" applyFont="1" applyFill="1" applyAlignment="1" applyProtection="1">
      <alignment wrapText="1"/>
      <protection locked="0"/>
    </xf>
    <xf numFmtId="0" fontId="8" fillId="2" borderId="0" xfId="0" applyFont="1" applyFill="1" applyAlignment="1" applyProtection="1">
      <alignment vertical="top" wrapText="1"/>
      <protection locked="0"/>
    </xf>
    <xf numFmtId="0" fontId="6" fillId="2" borderId="0" xfId="0" applyFont="1" applyFill="1" applyAlignment="1" applyProtection="1">
      <alignment horizontal="center" vertical="top" wrapText="1"/>
      <protection locked="0"/>
    </xf>
    <xf numFmtId="0" fontId="8" fillId="2" borderId="0" xfId="0" applyFont="1" applyFill="1" applyAlignment="1" applyProtection="1">
      <alignment horizontal="center" vertical="top"/>
      <protection locked="0"/>
    </xf>
    <xf numFmtId="0" fontId="8" fillId="2" borderId="0" xfId="0" applyFont="1" applyFill="1" applyProtection="1">
      <protection locked="0"/>
    </xf>
    <xf numFmtId="0" fontId="1" fillId="2" borderId="0" xfId="0" applyFont="1" applyFill="1" applyProtection="1">
      <protection locked="0"/>
    </xf>
    <xf numFmtId="0" fontId="6" fillId="2" borderId="0" xfId="0" applyFont="1" applyFill="1" applyAlignment="1" applyProtection="1">
      <protection locked="0"/>
    </xf>
    <xf numFmtId="0" fontId="8" fillId="2" borderId="0" xfId="0" applyFont="1" applyFill="1" applyAlignment="1" applyProtection="1">
      <protection locked="0"/>
    </xf>
    <xf numFmtId="0" fontId="8" fillId="2" borderId="0" xfId="0" applyFont="1" applyFill="1" applyAlignment="1" applyProtection="1">
      <alignment vertical="top"/>
      <protection locked="0"/>
    </xf>
    <xf numFmtId="0" fontId="11" fillId="3" borderId="2" xfId="0" applyFont="1" applyFill="1" applyBorder="1" applyAlignment="1" applyProtection="1">
      <alignment horizontal="centerContinuous"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3" fontId="4" fillId="2" borderId="1" xfId="0" applyNumberFormat="1" applyFont="1" applyFill="1" applyBorder="1" applyProtection="1">
      <protection locked="0"/>
    </xf>
    <xf numFmtId="164" fontId="4" fillId="2" borderId="1" xfId="0" applyNumberFormat="1" applyFont="1" applyFill="1" applyBorder="1" applyProtection="1">
      <protection locked="0"/>
    </xf>
    <xf numFmtId="0" fontId="4" fillId="0" borderId="1" xfId="0" applyFont="1" applyBorder="1" applyAlignment="1" applyProtection="1">
      <alignment horizontal="left"/>
      <protection locked="0"/>
    </xf>
    <xf numFmtId="0" fontId="5" fillId="4" borderId="0" xfId="0" applyFont="1" applyFill="1" applyProtection="1">
      <protection locked="0"/>
    </xf>
    <xf numFmtId="0" fontId="1" fillId="4" borderId="0" xfId="0" applyFont="1" applyFill="1" applyProtection="1">
      <protection locked="0"/>
    </xf>
    <xf numFmtId="0" fontId="0" fillId="4" borderId="0" xfId="0" applyFill="1" applyProtection="1">
      <protection locked="0"/>
    </xf>
    <xf numFmtId="49" fontId="14" fillId="5" borderId="1" xfId="0" applyNumberFormat="1"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xf>
    <xf numFmtId="0" fontId="5" fillId="6" borderId="1" xfId="0" applyFont="1" applyFill="1" applyBorder="1" applyAlignment="1" applyProtection="1">
      <alignment horizontal="center"/>
    </xf>
    <xf numFmtId="0" fontId="5" fillId="6" borderId="1" xfId="0" applyFont="1" applyFill="1" applyBorder="1" applyProtection="1"/>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left"/>
      <protection locked="0"/>
    </xf>
    <xf numFmtId="0" fontId="14"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15AED-3361-4D84-A453-0C6A4CBADA8C}">
  <sheetPr codeName="Sheet2"/>
  <dimension ref="A1:D1048576"/>
  <sheetViews>
    <sheetView zoomScaleNormal="100" workbookViewId="0"/>
  </sheetViews>
  <sheetFormatPr defaultColWidth="0" defaultRowHeight="15.75" customHeight="1" zeroHeight="1" x14ac:dyDescent="0.2"/>
  <cols>
    <col min="1" max="1" width="109.375" style="42" customWidth="1"/>
    <col min="2" max="4" width="3.5" style="42" hidden="1" customWidth="1"/>
    <col min="5" max="16384" width="9" style="42" hidden="1"/>
  </cols>
  <sheetData>
    <row r="1" spans="1:2" ht="16.5" customHeight="1" x14ac:dyDescent="0.3">
      <c r="A1" s="40" t="s">
        <v>0</v>
      </c>
      <c r="B1" s="41" t="s">
        <v>1</v>
      </c>
    </row>
    <row r="2" spans="1:2" ht="17.25" x14ac:dyDescent="0.3">
      <c r="A2" s="43" t="s">
        <v>2</v>
      </c>
      <c r="B2" s="41" t="s">
        <v>1</v>
      </c>
    </row>
    <row r="3" spans="1:2" ht="17.25" x14ac:dyDescent="0.3">
      <c r="A3" s="43" t="s">
        <v>3</v>
      </c>
      <c r="B3" s="41" t="s">
        <v>1</v>
      </c>
    </row>
    <row r="4" spans="1:2" ht="17.25" x14ac:dyDescent="0.3">
      <c r="A4" s="43" t="s">
        <v>4</v>
      </c>
      <c r="B4" s="41" t="s">
        <v>1</v>
      </c>
    </row>
    <row r="5" spans="1:2" ht="17.25" customHeight="1" x14ac:dyDescent="0.3">
      <c r="A5" s="24" t="s">
        <v>1</v>
      </c>
      <c r="B5" s="41" t="s">
        <v>1</v>
      </c>
    </row>
    <row r="6" spans="1:2" ht="62.45" customHeight="1" x14ac:dyDescent="0.3">
      <c r="A6" s="44" t="s">
        <v>5</v>
      </c>
      <c r="B6" s="41" t="s">
        <v>1</v>
      </c>
    </row>
    <row r="7" spans="1:2" ht="17.25" x14ac:dyDescent="0.3">
      <c r="A7" s="45" t="s">
        <v>6</v>
      </c>
      <c r="B7" s="41" t="s">
        <v>1</v>
      </c>
    </row>
    <row r="8" spans="1:2" ht="15" customHeight="1" x14ac:dyDescent="0.3">
      <c r="A8" s="46" t="s">
        <v>7</v>
      </c>
      <c r="B8" s="41" t="s">
        <v>1</v>
      </c>
    </row>
    <row r="9" spans="1:2" ht="17.25" customHeight="1" x14ac:dyDescent="0.3">
      <c r="A9" s="47" t="s">
        <v>8</v>
      </c>
      <c r="B9" s="41" t="s">
        <v>1</v>
      </c>
    </row>
    <row r="10" spans="1:2" ht="34.5" x14ac:dyDescent="0.3">
      <c r="A10" s="47" t="s">
        <v>9</v>
      </c>
      <c r="B10" s="41" t="s">
        <v>1</v>
      </c>
    </row>
    <row r="11" spans="1:2" ht="17.25" x14ac:dyDescent="0.3">
      <c r="A11" s="47" t="s">
        <v>10</v>
      </c>
      <c r="B11" s="41" t="s">
        <v>1</v>
      </c>
    </row>
    <row r="12" spans="1:2" ht="258.75" x14ac:dyDescent="0.3">
      <c r="A12" s="48" t="s">
        <v>11</v>
      </c>
      <c r="B12" s="41" t="s">
        <v>1</v>
      </c>
    </row>
    <row r="13" spans="1:2" ht="34.5" x14ac:dyDescent="0.3">
      <c r="A13" s="48" t="s">
        <v>12</v>
      </c>
      <c r="B13" s="41" t="s">
        <v>1</v>
      </c>
    </row>
    <row r="14" spans="1:2" ht="17.25" customHeight="1" x14ac:dyDescent="0.3">
      <c r="A14" s="48" t="s">
        <v>13</v>
      </c>
      <c r="B14" s="41" t="s">
        <v>1</v>
      </c>
    </row>
    <row r="15" spans="1:2" ht="17.25" x14ac:dyDescent="0.3">
      <c r="A15" s="48" t="s">
        <v>14</v>
      </c>
      <c r="B15" s="41" t="s">
        <v>1</v>
      </c>
    </row>
    <row r="16" spans="1:2" ht="17.25" customHeight="1" x14ac:dyDescent="0.3">
      <c r="A16" s="48" t="s">
        <v>15</v>
      </c>
      <c r="B16" s="41" t="s">
        <v>1</v>
      </c>
    </row>
    <row r="17" spans="1:2" ht="17.25" customHeight="1" x14ac:dyDescent="0.3">
      <c r="A17" s="48" t="s">
        <v>16</v>
      </c>
      <c r="B17" s="41" t="s">
        <v>1</v>
      </c>
    </row>
    <row r="18" spans="1:2" ht="17.25" customHeight="1" x14ac:dyDescent="0.3">
      <c r="A18" s="48" t="s">
        <v>17</v>
      </c>
      <c r="B18" s="41" t="s">
        <v>1</v>
      </c>
    </row>
    <row r="19" spans="1:2" ht="52.15" customHeight="1" x14ac:dyDescent="0.3">
      <c r="A19" s="48" t="s">
        <v>18</v>
      </c>
      <c r="B19" s="41" t="s">
        <v>1</v>
      </c>
    </row>
    <row r="20" spans="1:2" ht="36.75" customHeight="1" x14ac:dyDescent="0.3">
      <c r="A20" s="49" t="s">
        <v>19</v>
      </c>
      <c r="B20" s="41" t="s">
        <v>1</v>
      </c>
    </row>
    <row r="21" spans="1:2" ht="21" customHeight="1" x14ac:dyDescent="0.3">
      <c r="A21" s="50" t="s">
        <v>20</v>
      </c>
      <c r="B21" s="41"/>
    </row>
    <row r="22" spans="1:2" ht="17.25" hidden="1" x14ac:dyDescent="0.3">
      <c r="A22" s="51"/>
      <c r="B22" s="41" t="s">
        <v>1</v>
      </c>
    </row>
    <row r="1048576" s="42" customFormat="1" ht="8.25" hidden="1" customHeight="1" x14ac:dyDescent="0.2"/>
  </sheetData>
  <sheetProtection algorithmName="SHA-512" hashValue="lHmGI86/0pf1tO3v+kf56ITqAS3OcLtkhUSRlq2gRVj8jgS+sz8qgXDBQcBRva//M0g5p0jqRmvX9y+CE+3z8g==" saltValue="GWPjE5MwcGVUmYocRc2Cjg==" spinCount="100000" sheet="1" selectLockedCells="1"/>
  <pageMargins left="0.7" right="0.7" top="0.75" bottom="0.75" header="0.3" footer="0.3"/>
  <pageSetup scale="67"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B6EE9-28EA-438A-8FF9-83C5662E1D3B}">
  <sheetPr codeName="Sheet3"/>
  <dimension ref="A1:J39"/>
  <sheetViews>
    <sheetView view="pageBreakPreview" zoomScale="80" zoomScaleNormal="100" zoomScaleSheetLayoutView="80" zoomScalePageLayoutView="70" workbookViewId="0">
      <selection activeCell="A2" sqref="A2"/>
    </sheetView>
  </sheetViews>
  <sheetFormatPr defaultColWidth="0" defaultRowHeight="14.25" customHeight="1" zeroHeight="1" x14ac:dyDescent="0.2"/>
  <cols>
    <col min="1" max="1" width="49.375" style="36" customWidth="1"/>
    <col min="2" max="2" width="18.25" style="36" customWidth="1"/>
    <col min="3" max="3" width="16.25" style="36" customWidth="1"/>
    <col min="4" max="4" width="35.25" style="36" customWidth="1"/>
    <col min="5" max="6" width="9" style="36" customWidth="1"/>
    <col min="7" max="7" width="9" style="65" customWidth="1"/>
    <col min="8" max="8" width="32.375" style="36" customWidth="1"/>
    <col min="9" max="9" width="6.375" style="52" hidden="1" customWidth="1"/>
    <col min="10" max="10" width="6.375" style="36" hidden="1" customWidth="1"/>
    <col min="11" max="16384" width="9" style="36" hidden="1"/>
  </cols>
  <sheetData>
    <row r="1" spans="1:9" ht="14.25" customHeight="1" x14ac:dyDescent="0.2">
      <c r="A1" s="52" t="s">
        <v>0</v>
      </c>
      <c r="B1" s="1" t="s">
        <v>1</v>
      </c>
      <c r="C1" s="1" t="s">
        <v>1</v>
      </c>
      <c r="D1" s="1" t="s">
        <v>1</v>
      </c>
      <c r="E1" s="1" t="s">
        <v>1</v>
      </c>
      <c r="F1" s="1" t="s">
        <v>1</v>
      </c>
      <c r="G1" s="1" t="s">
        <v>1</v>
      </c>
      <c r="H1" s="1" t="s">
        <v>1</v>
      </c>
    </row>
    <row r="2" spans="1:9" ht="17.25" x14ac:dyDescent="0.3">
      <c r="A2" s="27" t="s">
        <v>2</v>
      </c>
      <c r="B2" s="22"/>
      <c r="C2" s="22"/>
      <c r="D2" s="22"/>
      <c r="E2" s="22"/>
      <c r="F2" s="22"/>
      <c r="G2" s="22"/>
      <c r="H2" s="22"/>
      <c r="I2" s="53"/>
    </row>
    <row r="3" spans="1:9" ht="17.25" x14ac:dyDescent="0.3">
      <c r="A3" s="27" t="s">
        <v>3</v>
      </c>
      <c r="B3" s="22"/>
      <c r="C3" s="22"/>
      <c r="D3" s="22"/>
      <c r="E3" s="22"/>
      <c r="F3" s="22"/>
      <c r="G3" s="22"/>
      <c r="H3" s="22"/>
      <c r="I3" s="53"/>
    </row>
    <row r="4" spans="1:9" ht="17.25" x14ac:dyDescent="0.3">
      <c r="A4" s="27" t="s">
        <v>21</v>
      </c>
      <c r="B4" s="22"/>
      <c r="C4" s="22"/>
      <c r="D4" s="22"/>
      <c r="E4" s="22"/>
      <c r="F4" s="22"/>
      <c r="G4" s="22"/>
      <c r="H4" s="22"/>
      <c r="I4" s="53"/>
    </row>
    <row r="5" spans="1:9" ht="17.25" x14ac:dyDescent="0.3">
      <c r="A5" s="15" t="s">
        <v>1</v>
      </c>
      <c r="B5" s="15" t="s">
        <v>1</v>
      </c>
      <c r="C5" s="15" t="s">
        <v>1</v>
      </c>
      <c r="D5" s="15" t="s">
        <v>1</v>
      </c>
      <c r="E5" s="15" t="s">
        <v>1</v>
      </c>
      <c r="F5" s="15" t="s">
        <v>1</v>
      </c>
      <c r="G5" s="15" t="s">
        <v>1</v>
      </c>
      <c r="H5" s="15" t="s">
        <v>1</v>
      </c>
      <c r="I5" s="25"/>
    </row>
    <row r="6" spans="1:9" ht="17.25" x14ac:dyDescent="0.3">
      <c r="A6" s="45" t="s">
        <v>22</v>
      </c>
      <c r="B6" s="3"/>
      <c r="C6" s="3"/>
      <c r="D6" s="3"/>
      <c r="E6" s="3"/>
      <c r="F6" s="3"/>
      <c r="G6" s="3"/>
      <c r="H6" s="3"/>
      <c r="I6" s="29" t="s">
        <v>1</v>
      </c>
    </row>
    <row r="7" spans="1:9" ht="17.25" customHeight="1" x14ac:dyDescent="0.3">
      <c r="A7" s="54" t="s">
        <v>23</v>
      </c>
      <c r="B7" s="4"/>
      <c r="C7" s="4"/>
      <c r="D7" s="4"/>
      <c r="E7" s="4"/>
      <c r="F7" s="4"/>
      <c r="G7" s="4"/>
      <c r="H7" s="4"/>
      <c r="I7" s="29" t="s">
        <v>1</v>
      </c>
    </row>
    <row r="8" spans="1:9" ht="17.25" customHeight="1" x14ac:dyDescent="0.3">
      <c r="A8" s="54" t="s">
        <v>24</v>
      </c>
      <c r="B8" s="4"/>
      <c r="C8" s="4"/>
      <c r="D8" s="4"/>
      <c r="E8" s="4"/>
      <c r="F8" s="4"/>
      <c r="G8" s="4"/>
      <c r="H8" s="4"/>
      <c r="I8" s="29" t="s">
        <v>1</v>
      </c>
    </row>
    <row r="9" spans="1:9" ht="17.25" customHeight="1" x14ac:dyDescent="0.3">
      <c r="A9" s="54" t="s">
        <v>25</v>
      </c>
      <c r="B9" s="4"/>
      <c r="C9" s="4"/>
      <c r="D9" s="4"/>
      <c r="E9" s="4"/>
      <c r="F9" s="4"/>
      <c r="G9" s="4"/>
      <c r="H9" s="4"/>
      <c r="I9" s="29" t="s">
        <v>1</v>
      </c>
    </row>
    <row r="10" spans="1:9" ht="17.25" customHeight="1" x14ac:dyDescent="0.3">
      <c r="A10" s="54" t="s">
        <v>26</v>
      </c>
      <c r="B10" s="4"/>
      <c r="C10" s="4"/>
      <c r="D10" s="4"/>
      <c r="E10" s="4"/>
      <c r="F10" s="4"/>
      <c r="G10" s="4"/>
      <c r="H10" s="4"/>
      <c r="I10" s="29" t="s">
        <v>1</v>
      </c>
    </row>
    <row r="11" spans="1:9" ht="17.25" customHeight="1" x14ac:dyDescent="0.3">
      <c r="A11" s="54" t="s">
        <v>27</v>
      </c>
      <c r="B11" s="4"/>
      <c r="C11" s="4"/>
      <c r="D11" s="4"/>
      <c r="E11" s="4"/>
      <c r="F11" s="4"/>
      <c r="G11" s="4"/>
      <c r="H11" s="4"/>
      <c r="I11" s="29" t="s">
        <v>1</v>
      </c>
    </row>
    <row r="12" spans="1:9" ht="17.25" x14ac:dyDescent="0.3">
      <c r="A12" s="54" t="s">
        <v>28</v>
      </c>
      <c r="B12" s="4"/>
      <c r="C12" s="4"/>
      <c r="D12" s="4"/>
      <c r="E12" s="4"/>
      <c r="F12" s="4"/>
      <c r="G12" s="4"/>
      <c r="H12" s="4"/>
      <c r="I12" s="29" t="s">
        <v>1</v>
      </c>
    </row>
    <row r="13" spans="1:9" ht="17.25" customHeight="1" x14ac:dyDescent="0.3">
      <c r="A13" s="54" t="s">
        <v>29</v>
      </c>
      <c r="B13" s="4"/>
      <c r="C13" s="4"/>
      <c r="D13" s="4"/>
      <c r="E13" s="4"/>
      <c r="F13" s="4"/>
      <c r="G13" s="4"/>
      <c r="H13" s="4"/>
      <c r="I13" s="29" t="s">
        <v>1</v>
      </c>
    </row>
    <row r="14" spans="1:9" ht="37.5" customHeight="1" x14ac:dyDescent="0.3">
      <c r="A14" s="55" t="s">
        <v>30</v>
      </c>
      <c r="B14" s="3"/>
      <c r="C14" s="3"/>
      <c r="D14" s="3"/>
      <c r="E14" s="3"/>
      <c r="F14" s="3"/>
      <c r="G14" s="3"/>
      <c r="H14" s="3"/>
      <c r="I14" s="29" t="s">
        <v>1</v>
      </c>
    </row>
    <row r="15" spans="1:9" ht="17.25" x14ac:dyDescent="0.3">
      <c r="A15" s="56" t="s">
        <v>31</v>
      </c>
      <c r="B15" s="23"/>
      <c r="C15" s="23"/>
      <c r="D15" s="23"/>
      <c r="E15" s="23"/>
      <c r="F15" s="23"/>
      <c r="G15" s="23"/>
      <c r="H15" s="23"/>
      <c r="I15" s="29" t="s">
        <v>1</v>
      </c>
    </row>
    <row r="16" spans="1:9" ht="34.5" x14ac:dyDescent="0.3">
      <c r="A16" s="57" t="s">
        <v>32</v>
      </c>
      <c r="B16" s="57" t="s">
        <v>33</v>
      </c>
      <c r="C16" s="71" t="s">
        <v>34</v>
      </c>
      <c r="D16" s="71" t="s">
        <v>35</v>
      </c>
      <c r="E16" s="33" t="s">
        <v>36</v>
      </c>
      <c r="F16" s="34" t="s">
        <v>37</v>
      </c>
      <c r="G16" s="74" t="s">
        <v>38</v>
      </c>
      <c r="H16" s="58" t="s">
        <v>39</v>
      </c>
      <c r="I16" s="29" t="s">
        <v>1</v>
      </c>
    </row>
    <row r="17" spans="1:9" ht="17.25" x14ac:dyDescent="0.3">
      <c r="A17" s="59" t="s">
        <v>40</v>
      </c>
      <c r="B17" s="59">
        <v>12345678910</v>
      </c>
      <c r="C17" s="72" t="s">
        <v>41</v>
      </c>
      <c r="D17" s="73" t="s">
        <v>42</v>
      </c>
      <c r="E17" s="60">
        <v>2179</v>
      </c>
      <c r="F17" s="61">
        <v>2.5</v>
      </c>
      <c r="G17" s="72" t="s">
        <v>43</v>
      </c>
      <c r="H17" s="16" t="s">
        <v>1</v>
      </c>
      <c r="I17" s="29" t="s">
        <v>1</v>
      </c>
    </row>
    <row r="18" spans="1:9" ht="17.25" x14ac:dyDescent="0.3">
      <c r="A18" s="59" t="s">
        <v>40</v>
      </c>
      <c r="B18" s="59">
        <v>12345678910</v>
      </c>
      <c r="C18" s="72">
        <v>80047</v>
      </c>
      <c r="D18" s="73" t="s">
        <v>42</v>
      </c>
      <c r="E18" s="60">
        <v>1005</v>
      </c>
      <c r="F18" s="61">
        <v>9</v>
      </c>
      <c r="G18" s="72" t="s">
        <v>44</v>
      </c>
      <c r="H18" s="16" t="s">
        <v>1</v>
      </c>
      <c r="I18" s="29" t="s">
        <v>1</v>
      </c>
    </row>
    <row r="19" spans="1:9" ht="17.25" x14ac:dyDescent="0.3">
      <c r="A19" s="59" t="s">
        <v>40</v>
      </c>
      <c r="B19" s="59">
        <v>12345678910</v>
      </c>
      <c r="C19" s="72" t="s">
        <v>41</v>
      </c>
      <c r="D19" s="73" t="s">
        <v>42</v>
      </c>
      <c r="E19" s="60">
        <v>687</v>
      </c>
      <c r="F19" s="61">
        <v>9.5500000000000007</v>
      </c>
      <c r="G19" s="72" t="s">
        <v>45</v>
      </c>
      <c r="H19" s="16" t="s">
        <v>1</v>
      </c>
      <c r="I19" s="29" t="s">
        <v>1</v>
      </c>
    </row>
    <row r="20" spans="1:9" ht="17.25" x14ac:dyDescent="0.3">
      <c r="A20" s="59" t="s">
        <v>40</v>
      </c>
      <c r="B20" s="59">
        <v>12345678910</v>
      </c>
      <c r="C20" s="72" t="s">
        <v>41</v>
      </c>
      <c r="D20" s="73" t="s">
        <v>42</v>
      </c>
      <c r="E20" s="60">
        <v>250</v>
      </c>
      <c r="F20" s="61">
        <v>4.8899999999999997</v>
      </c>
      <c r="G20" s="72" t="s">
        <v>46</v>
      </c>
      <c r="H20" s="16" t="s">
        <v>1</v>
      </c>
      <c r="I20" s="29" t="s">
        <v>1</v>
      </c>
    </row>
    <row r="21" spans="1:9" ht="17.25" x14ac:dyDescent="0.3">
      <c r="A21" s="59" t="s">
        <v>40</v>
      </c>
      <c r="B21" s="59">
        <v>12345678910</v>
      </c>
      <c r="C21" s="72" t="s">
        <v>41</v>
      </c>
      <c r="D21" s="73" t="s">
        <v>42</v>
      </c>
      <c r="E21" s="60">
        <v>100</v>
      </c>
      <c r="F21" s="61">
        <v>0.97</v>
      </c>
      <c r="G21" s="72" t="s">
        <v>47</v>
      </c>
      <c r="H21" s="16" t="s">
        <v>1</v>
      </c>
      <c r="I21" s="29" t="s">
        <v>1</v>
      </c>
    </row>
    <row r="22" spans="1:9" ht="17.25" x14ac:dyDescent="0.3">
      <c r="A22" s="59" t="s">
        <v>40</v>
      </c>
      <c r="B22" s="59">
        <v>12345678910</v>
      </c>
      <c r="C22" s="72" t="s">
        <v>41</v>
      </c>
      <c r="D22" s="73" t="s">
        <v>42</v>
      </c>
      <c r="E22" s="60">
        <v>94</v>
      </c>
      <c r="F22" s="61">
        <v>146</v>
      </c>
      <c r="G22" s="72" t="s">
        <v>48</v>
      </c>
      <c r="H22" s="16" t="s">
        <v>1</v>
      </c>
      <c r="I22" s="29" t="s">
        <v>1</v>
      </c>
    </row>
    <row r="23" spans="1:9" ht="17.25" x14ac:dyDescent="0.3">
      <c r="A23" s="59" t="s">
        <v>40</v>
      </c>
      <c r="B23" s="59">
        <v>12345678910</v>
      </c>
      <c r="C23" s="72" t="s">
        <v>41</v>
      </c>
      <c r="D23" s="73" t="s">
        <v>42</v>
      </c>
      <c r="E23" s="60">
        <v>89</v>
      </c>
      <c r="F23" s="61">
        <v>51.39</v>
      </c>
      <c r="G23" s="72" t="s">
        <v>49</v>
      </c>
      <c r="H23" s="62" t="s">
        <v>50</v>
      </c>
      <c r="I23" s="29" t="s">
        <v>1</v>
      </c>
    </row>
    <row r="24" spans="1:9" ht="17.25" x14ac:dyDescent="0.3">
      <c r="A24" s="59" t="s">
        <v>40</v>
      </c>
      <c r="B24" s="59">
        <v>12345678910</v>
      </c>
      <c r="C24" s="72" t="s">
        <v>41</v>
      </c>
      <c r="D24" s="73" t="s">
        <v>42</v>
      </c>
      <c r="E24" s="60">
        <v>73</v>
      </c>
      <c r="F24" s="61">
        <v>37.11</v>
      </c>
      <c r="G24" s="72" t="s">
        <v>51</v>
      </c>
      <c r="H24" s="16" t="s">
        <v>1</v>
      </c>
      <c r="I24" s="29" t="s">
        <v>1</v>
      </c>
    </row>
    <row r="25" spans="1:9" ht="17.25" x14ac:dyDescent="0.3">
      <c r="A25" s="59" t="s">
        <v>40</v>
      </c>
      <c r="B25" s="59">
        <v>12345678910</v>
      </c>
      <c r="C25" s="72" t="s">
        <v>41</v>
      </c>
      <c r="D25" s="73" t="s">
        <v>42</v>
      </c>
      <c r="E25" s="60">
        <v>3</v>
      </c>
      <c r="F25" s="61">
        <v>25.56</v>
      </c>
      <c r="G25" s="72" t="s">
        <v>52</v>
      </c>
      <c r="H25" s="16" t="s">
        <v>1</v>
      </c>
      <c r="I25" s="29" t="s">
        <v>1</v>
      </c>
    </row>
    <row r="26" spans="1:9" ht="17.25" x14ac:dyDescent="0.3">
      <c r="A26" s="59" t="s">
        <v>40</v>
      </c>
      <c r="B26" s="59">
        <v>12345678910</v>
      </c>
      <c r="C26" s="72" t="s">
        <v>41</v>
      </c>
      <c r="D26" s="73" t="s">
        <v>42</v>
      </c>
      <c r="E26" s="60">
        <v>1</v>
      </c>
      <c r="F26" s="61">
        <v>25.74</v>
      </c>
      <c r="G26" s="72" t="s">
        <v>53</v>
      </c>
      <c r="H26" s="16" t="s">
        <v>1</v>
      </c>
      <c r="I26" s="29" t="s">
        <v>1</v>
      </c>
    </row>
    <row r="27" spans="1:9" ht="17.25" x14ac:dyDescent="0.3">
      <c r="A27" s="59" t="s">
        <v>40</v>
      </c>
      <c r="B27" s="59">
        <v>12345678910</v>
      </c>
      <c r="C27" s="72" t="s">
        <v>54</v>
      </c>
      <c r="D27" s="73" t="s">
        <v>55</v>
      </c>
      <c r="E27" s="60">
        <v>1192</v>
      </c>
      <c r="F27" s="61">
        <v>0.39</v>
      </c>
      <c r="G27" s="72" t="s">
        <v>43</v>
      </c>
      <c r="H27" s="16" t="s">
        <v>56</v>
      </c>
      <c r="I27" s="29" t="s">
        <v>1</v>
      </c>
    </row>
    <row r="28" spans="1:9" ht="17.25" x14ac:dyDescent="0.3">
      <c r="A28" s="59" t="s">
        <v>40</v>
      </c>
      <c r="B28" s="59">
        <v>12345678910</v>
      </c>
      <c r="C28" s="72" t="s">
        <v>54</v>
      </c>
      <c r="D28" s="73" t="s">
        <v>55</v>
      </c>
      <c r="E28" s="60">
        <v>593</v>
      </c>
      <c r="F28" s="61">
        <v>1.39</v>
      </c>
      <c r="G28" s="72" t="s">
        <v>44</v>
      </c>
      <c r="H28" s="16" t="s">
        <v>1</v>
      </c>
      <c r="I28" s="29" t="s">
        <v>1</v>
      </c>
    </row>
    <row r="29" spans="1:9" ht="17.25" x14ac:dyDescent="0.3">
      <c r="A29" s="59" t="s">
        <v>40</v>
      </c>
      <c r="B29" s="59">
        <v>12345678910</v>
      </c>
      <c r="C29" s="72" t="s">
        <v>54</v>
      </c>
      <c r="D29" s="73" t="s">
        <v>55</v>
      </c>
      <c r="E29" s="60">
        <v>326</v>
      </c>
      <c r="F29" s="61">
        <v>0.78</v>
      </c>
      <c r="G29" s="72" t="s">
        <v>45</v>
      </c>
      <c r="H29" s="62" t="s">
        <v>57</v>
      </c>
      <c r="I29" s="29" t="s">
        <v>1</v>
      </c>
    </row>
    <row r="30" spans="1:9" ht="17.25" x14ac:dyDescent="0.3">
      <c r="A30" s="59" t="s">
        <v>40</v>
      </c>
      <c r="B30" s="59">
        <v>12345678910</v>
      </c>
      <c r="C30" s="72" t="s">
        <v>54</v>
      </c>
      <c r="D30" s="73" t="s">
        <v>55</v>
      </c>
      <c r="E30" s="60">
        <v>280</v>
      </c>
      <c r="F30" s="61">
        <v>3.39</v>
      </c>
      <c r="G30" s="72" t="s">
        <v>46</v>
      </c>
      <c r="H30" s="16" t="s">
        <v>1</v>
      </c>
      <c r="I30" s="29" t="s">
        <v>1</v>
      </c>
    </row>
    <row r="31" spans="1:9" ht="17.25" x14ac:dyDescent="0.3">
      <c r="A31" s="59" t="s">
        <v>40</v>
      </c>
      <c r="B31" s="59">
        <v>12345678910</v>
      </c>
      <c r="C31" s="72" t="s">
        <v>54</v>
      </c>
      <c r="D31" s="73" t="s">
        <v>55</v>
      </c>
      <c r="E31" s="60">
        <v>38</v>
      </c>
      <c r="F31" s="61">
        <v>7.44</v>
      </c>
      <c r="G31" s="72" t="s">
        <v>47</v>
      </c>
      <c r="H31" s="16" t="s">
        <v>1</v>
      </c>
      <c r="I31" s="29" t="s">
        <v>1</v>
      </c>
    </row>
    <row r="32" spans="1:9" ht="17.25" x14ac:dyDescent="0.3">
      <c r="A32" s="59" t="s">
        <v>40</v>
      </c>
      <c r="B32" s="59">
        <v>12345678910</v>
      </c>
      <c r="C32" s="72" t="s">
        <v>54</v>
      </c>
      <c r="D32" s="73" t="s">
        <v>55</v>
      </c>
      <c r="E32" s="60">
        <v>36</v>
      </c>
      <c r="F32" s="61">
        <v>5.39</v>
      </c>
      <c r="G32" s="72" t="s">
        <v>48</v>
      </c>
      <c r="H32" s="16" t="s">
        <v>1</v>
      </c>
      <c r="I32" s="29" t="s">
        <v>1</v>
      </c>
    </row>
    <row r="33" spans="1:9" ht="17.25" x14ac:dyDescent="0.3">
      <c r="A33" s="59" t="s">
        <v>40</v>
      </c>
      <c r="B33" s="59">
        <v>12345678910</v>
      </c>
      <c r="C33" s="72" t="s">
        <v>54</v>
      </c>
      <c r="D33" s="73" t="s">
        <v>55</v>
      </c>
      <c r="E33" s="60">
        <v>35</v>
      </c>
      <c r="F33" s="61">
        <v>4.3499999999999996</v>
      </c>
      <c r="G33" s="72" t="s">
        <v>49</v>
      </c>
      <c r="H33" s="16" t="s">
        <v>1</v>
      </c>
      <c r="I33" s="29" t="s">
        <v>1</v>
      </c>
    </row>
    <row r="34" spans="1:9" ht="17.25" x14ac:dyDescent="0.3">
      <c r="A34" s="59" t="s">
        <v>40</v>
      </c>
      <c r="B34" s="59">
        <v>12345678910</v>
      </c>
      <c r="C34" s="72" t="s">
        <v>54</v>
      </c>
      <c r="D34" s="73" t="s">
        <v>55</v>
      </c>
      <c r="E34" s="60">
        <v>32</v>
      </c>
      <c r="F34" s="61">
        <v>7.82</v>
      </c>
      <c r="G34" s="72" t="s">
        <v>51</v>
      </c>
      <c r="H34" s="16" t="s">
        <v>1</v>
      </c>
      <c r="I34" s="29" t="s">
        <v>1</v>
      </c>
    </row>
    <row r="35" spans="1:9" ht="17.25" x14ac:dyDescent="0.3">
      <c r="A35" s="59" t="s">
        <v>40</v>
      </c>
      <c r="B35" s="59">
        <v>12345678910</v>
      </c>
      <c r="C35" s="72" t="s">
        <v>54</v>
      </c>
      <c r="D35" s="73" t="s">
        <v>55</v>
      </c>
      <c r="E35" s="60">
        <v>30</v>
      </c>
      <c r="F35" s="61">
        <v>8.33</v>
      </c>
      <c r="G35" s="72" t="s">
        <v>52</v>
      </c>
      <c r="H35" s="16" t="s">
        <v>1</v>
      </c>
      <c r="I35" s="29" t="s">
        <v>1</v>
      </c>
    </row>
    <row r="36" spans="1:9" ht="17.25" x14ac:dyDescent="0.3">
      <c r="A36" s="59" t="s">
        <v>40</v>
      </c>
      <c r="B36" s="59">
        <v>12345678910</v>
      </c>
      <c r="C36" s="72" t="s">
        <v>54</v>
      </c>
      <c r="D36" s="73" t="s">
        <v>55</v>
      </c>
      <c r="E36" s="60">
        <v>15</v>
      </c>
      <c r="F36" s="61">
        <v>9.01</v>
      </c>
      <c r="G36" s="72" t="s">
        <v>53</v>
      </c>
      <c r="H36" s="16" t="s">
        <v>1</v>
      </c>
      <c r="I36" s="29" t="s">
        <v>1</v>
      </c>
    </row>
    <row r="37" spans="1:9" ht="17.25" hidden="1" x14ac:dyDescent="0.3">
      <c r="A37" s="29" t="s">
        <v>1</v>
      </c>
      <c r="B37" s="29" t="s">
        <v>1</v>
      </c>
      <c r="C37" s="29" t="s">
        <v>1</v>
      </c>
      <c r="D37" s="29" t="s">
        <v>1</v>
      </c>
      <c r="E37" s="29" t="s">
        <v>1</v>
      </c>
      <c r="F37" s="29" t="s">
        <v>1</v>
      </c>
      <c r="G37" s="63" t="s">
        <v>1</v>
      </c>
      <c r="H37" s="29" t="s">
        <v>1</v>
      </c>
      <c r="I37" s="29" t="s">
        <v>1</v>
      </c>
    </row>
    <row r="38" spans="1:9" hidden="1" x14ac:dyDescent="0.2">
      <c r="A38" s="52" t="s">
        <v>1</v>
      </c>
      <c r="B38" s="52" t="s">
        <v>1</v>
      </c>
      <c r="C38" s="52" t="s">
        <v>1</v>
      </c>
      <c r="D38" s="52" t="s">
        <v>1</v>
      </c>
      <c r="E38" s="52" t="s">
        <v>1</v>
      </c>
      <c r="F38" s="52" t="s">
        <v>1</v>
      </c>
      <c r="G38" s="64" t="s">
        <v>1</v>
      </c>
      <c r="H38" s="52" t="s">
        <v>1</v>
      </c>
    </row>
    <row r="39" spans="1:9" hidden="1" x14ac:dyDescent="0.2">
      <c r="A39" s="52" t="s">
        <v>1</v>
      </c>
      <c r="B39" s="52" t="s">
        <v>1</v>
      </c>
      <c r="C39" s="52" t="s">
        <v>1</v>
      </c>
      <c r="D39" s="52" t="s">
        <v>1</v>
      </c>
      <c r="E39" s="52" t="s">
        <v>1</v>
      </c>
      <c r="F39" s="52" t="s">
        <v>1</v>
      </c>
      <c r="G39" s="64" t="s">
        <v>1</v>
      </c>
      <c r="H39" s="52" t="s">
        <v>1</v>
      </c>
    </row>
  </sheetData>
  <sheetProtection algorithmName="SHA-512" hashValue="/fVL1kWm17yRfEi0ZPhbmDiNosEa0542ftuSrAMUjuOADE5KTuLtKwwboZprM5Xe6abNzBH/UAopwu035j2gjQ==" saltValue="fTma3qBcLv+tR8Rjf4zO8w==" spinCount="100000" sheet="1" selectLockedCells="1"/>
  <sortState xmlns:xlrd2="http://schemas.microsoft.com/office/spreadsheetml/2017/richdata2" ref="E27:E36">
    <sortCondition descending="1" ref="E27:E36"/>
  </sortState>
  <pageMargins left="0.7" right="0.7" top="0.75" bottom="0.75" header="0.3" footer="0.3"/>
  <pageSetup scale="46"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9C40-0C13-48EB-878D-253D41D7883F}">
  <sheetPr codeName="Sheet4"/>
  <dimension ref="A1:J3830"/>
  <sheetViews>
    <sheetView tabSelected="1" topLeftCell="C1" zoomScale="75" zoomScaleNormal="75" zoomScaleSheetLayoutView="90" workbookViewId="0">
      <selection activeCell="H10" sqref="H10"/>
    </sheetView>
  </sheetViews>
  <sheetFormatPr defaultColWidth="0" defaultRowHeight="14.25" zeroHeight="1" x14ac:dyDescent="0.2"/>
  <cols>
    <col min="1" max="1" width="44.25" style="2" bestFit="1" customWidth="1"/>
    <col min="2" max="2" width="37.375" style="35" customWidth="1"/>
    <col min="3" max="3" width="12.75" style="36" customWidth="1"/>
    <col min="4" max="4" width="47.5" style="36" customWidth="1"/>
    <col min="5" max="6" width="16.875" style="36" customWidth="1"/>
    <col min="7" max="7" width="10.75" style="36" customWidth="1"/>
    <col min="8" max="8" width="25.5" style="35" customWidth="1"/>
    <col min="9" max="9" width="2.5" style="37" hidden="1" customWidth="1"/>
    <col min="10" max="10" width="2.5" style="35" hidden="1" customWidth="1"/>
    <col min="11" max="16384" width="9" style="35" hidden="1"/>
  </cols>
  <sheetData>
    <row r="1" spans="1:9" s="26" customFormat="1" ht="17.25" x14ac:dyDescent="0.3">
      <c r="A1" s="15" t="s">
        <v>58</v>
      </c>
      <c r="B1" s="15" t="s">
        <v>1</v>
      </c>
      <c r="C1" s="15" t="s">
        <v>1</v>
      </c>
      <c r="D1" s="15" t="s">
        <v>1</v>
      </c>
      <c r="E1" s="15" t="s">
        <v>1</v>
      </c>
      <c r="F1" s="15" t="s">
        <v>1</v>
      </c>
      <c r="G1" s="15" t="s">
        <v>1</v>
      </c>
      <c r="H1" s="15" t="s">
        <v>1</v>
      </c>
      <c r="I1" s="25"/>
    </row>
    <row r="2" spans="1:9" s="26" customFormat="1" ht="20.25" x14ac:dyDescent="0.35">
      <c r="A2" s="17" t="s">
        <v>2</v>
      </c>
      <c r="B2" s="18"/>
      <c r="C2" s="18"/>
      <c r="D2" s="18"/>
      <c r="E2" s="18"/>
      <c r="F2" s="18"/>
      <c r="G2" s="18"/>
      <c r="H2" s="18"/>
      <c r="I2" s="28"/>
    </row>
    <row r="3" spans="1:9" s="26" customFormat="1" ht="20.25" x14ac:dyDescent="0.35">
      <c r="A3" s="17" t="s">
        <v>3</v>
      </c>
      <c r="B3" s="18"/>
      <c r="C3" s="18"/>
      <c r="D3" s="18"/>
      <c r="E3" s="18"/>
      <c r="F3" s="18"/>
      <c r="G3" s="18"/>
      <c r="H3" s="18"/>
      <c r="I3" s="28"/>
    </row>
    <row r="4" spans="1:9" s="26" customFormat="1" ht="26.25" customHeight="1" x14ac:dyDescent="0.35">
      <c r="A4" s="19" t="s">
        <v>4</v>
      </c>
      <c r="B4" s="18"/>
      <c r="C4" s="18"/>
      <c r="D4" s="18"/>
      <c r="E4" s="18"/>
      <c r="F4" s="18"/>
      <c r="G4" s="18"/>
      <c r="H4" s="18"/>
      <c r="I4" s="28"/>
    </row>
    <row r="5" spans="1:9" s="26" customFormat="1" ht="69" customHeight="1" thickBot="1" x14ac:dyDescent="0.35">
      <c r="A5" s="20" t="s">
        <v>59</v>
      </c>
      <c r="B5" s="21"/>
      <c r="C5" s="21"/>
      <c r="D5" s="21"/>
      <c r="E5" s="21"/>
      <c r="F5" s="21"/>
      <c r="G5" s="21"/>
      <c r="H5" s="21"/>
      <c r="I5" s="29" t="s">
        <v>1</v>
      </c>
    </row>
    <row r="6" spans="1:9" s="30" customFormat="1" ht="18" thickBot="1" x14ac:dyDescent="0.35">
      <c r="A6" s="6" t="s">
        <v>60</v>
      </c>
      <c r="B6" s="38"/>
      <c r="C6" s="3" t="s">
        <v>1</v>
      </c>
      <c r="D6" s="3" t="s">
        <v>1</v>
      </c>
      <c r="E6" s="3" t="s">
        <v>1</v>
      </c>
      <c r="F6" s="3" t="s">
        <v>1</v>
      </c>
      <c r="G6" s="3" t="s">
        <v>1</v>
      </c>
      <c r="H6" s="3" t="s">
        <v>1</v>
      </c>
      <c r="I6" s="29" t="s">
        <v>1</v>
      </c>
    </row>
    <row r="7" spans="1:9" s="30" customFormat="1" ht="18" thickBot="1" x14ac:dyDescent="0.35">
      <c r="A7" s="6" t="s">
        <v>61</v>
      </c>
      <c r="B7" s="39"/>
      <c r="C7" s="5" t="s">
        <v>1</v>
      </c>
      <c r="D7" s="5" t="s">
        <v>1</v>
      </c>
      <c r="E7" s="5" t="s">
        <v>1</v>
      </c>
      <c r="F7" s="5" t="s">
        <v>1</v>
      </c>
      <c r="G7" s="5" t="s">
        <v>1</v>
      </c>
      <c r="H7" s="5" t="s">
        <v>1</v>
      </c>
      <c r="I7" s="29" t="s">
        <v>1</v>
      </c>
    </row>
    <row r="8" spans="1:9" s="32" customFormat="1" ht="17.25" x14ac:dyDescent="0.3">
      <c r="A8" s="5" t="s">
        <v>1</v>
      </c>
      <c r="B8" s="5" t="s">
        <v>1</v>
      </c>
      <c r="C8" s="5" t="s">
        <v>1</v>
      </c>
      <c r="D8" s="5" t="s">
        <v>1</v>
      </c>
      <c r="E8" s="5" t="s">
        <v>1</v>
      </c>
      <c r="F8" s="5" t="s">
        <v>1</v>
      </c>
      <c r="G8" s="5" t="s">
        <v>1</v>
      </c>
      <c r="H8" s="5" t="s">
        <v>1</v>
      </c>
      <c r="I8" s="29" t="s">
        <v>1</v>
      </c>
    </row>
    <row r="9" spans="1:9" s="26" customFormat="1" ht="34.5" x14ac:dyDescent="0.3">
      <c r="A9" s="7" t="s">
        <v>32</v>
      </c>
      <c r="B9" s="7" t="s">
        <v>33</v>
      </c>
      <c r="C9" s="66" t="s">
        <v>34</v>
      </c>
      <c r="D9" s="67" t="s">
        <v>62</v>
      </c>
      <c r="E9" s="8" t="s">
        <v>36</v>
      </c>
      <c r="F9" s="9" t="s">
        <v>37</v>
      </c>
      <c r="G9" s="70" t="s">
        <v>38</v>
      </c>
      <c r="H9" s="10" t="s">
        <v>39</v>
      </c>
      <c r="I9" s="29" t="s">
        <v>1</v>
      </c>
    </row>
    <row r="10" spans="1:9" s="26" customFormat="1" ht="17.25" x14ac:dyDescent="0.3">
      <c r="A10" s="11" t="str">
        <f t="shared" ref="A10:A73" si="0">IF($B$6="","",$B$6)</f>
        <v/>
      </c>
      <c r="B10" s="11" t="str">
        <f>IF($B$7="","",$B$7)</f>
        <v/>
      </c>
      <c r="C10" s="68" t="s">
        <v>54</v>
      </c>
      <c r="D10" s="69" t="s">
        <v>55</v>
      </c>
      <c r="E10" s="12"/>
      <c r="F10" s="13"/>
      <c r="G10" s="68" t="s">
        <v>43</v>
      </c>
      <c r="H10" s="14"/>
      <c r="I10" s="29" t="s">
        <v>1</v>
      </c>
    </row>
    <row r="11" spans="1:9" s="26" customFormat="1" ht="17.25" x14ac:dyDescent="0.3">
      <c r="A11" s="11" t="str">
        <f t="shared" si="0"/>
        <v/>
      </c>
      <c r="B11" s="11" t="str">
        <f t="shared" ref="B11:B74" si="1">IF($B$7="","",$B$7)</f>
        <v/>
      </c>
      <c r="C11" s="68" t="s">
        <v>54</v>
      </c>
      <c r="D11" s="69" t="s">
        <v>55</v>
      </c>
      <c r="E11" s="12"/>
      <c r="F11" s="13"/>
      <c r="G11" s="68" t="s">
        <v>44</v>
      </c>
      <c r="H11" s="14"/>
      <c r="I11" s="29" t="s">
        <v>1</v>
      </c>
    </row>
    <row r="12" spans="1:9" s="26" customFormat="1" ht="17.25" x14ac:dyDescent="0.3">
      <c r="A12" s="11" t="str">
        <f t="shared" si="0"/>
        <v/>
      </c>
      <c r="B12" s="11" t="str">
        <f t="shared" si="1"/>
        <v/>
      </c>
      <c r="C12" s="68" t="s">
        <v>54</v>
      </c>
      <c r="D12" s="69" t="s">
        <v>55</v>
      </c>
      <c r="E12" s="12"/>
      <c r="F12" s="13"/>
      <c r="G12" s="68" t="s">
        <v>45</v>
      </c>
      <c r="H12" s="14"/>
      <c r="I12" s="29" t="s">
        <v>1</v>
      </c>
    </row>
    <row r="13" spans="1:9" s="26" customFormat="1" ht="17.25" x14ac:dyDescent="0.3">
      <c r="A13" s="11" t="str">
        <f t="shared" si="0"/>
        <v/>
      </c>
      <c r="B13" s="11" t="str">
        <f t="shared" si="1"/>
        <v/>
      </c>
      <c r="C13" s="68" t="s">
        <v>54</v>
      </c>
      <c r="D13" s="69" t="s">
        <v>55</v>
      </c>
      <c r="E13" s="12"/>
      <c r="F13" s="13"/>
      <c r="G13" s="68" t="s">
        <v>46</v>
      </c>
      <c r="H13" s="14"/>
      <c r="I13" s="29" t="s">
        <v>1</v>
      </c>
    </row>
    <row r="14" spans="1:9" s="26" customFormat="1" ht="17.25" x14ac:dyDescent="0.3">
      <c r="A14" s="11" t="str">
        <f t="shared" si="0"/>
        <v/>
      </c>
      <c r="B14" s="11" t="str">
        <f t="shared" si="1"/>
        <v/>
      </c>
      <c r="C14" s="68" t="s">
        <v>54</v>
      </c>
      <c r="D14" s="69" t="s">
        <v>55</v>
      </c>
      <c r="E14" s="12"/>
      <c r="F14" s="13"/>
      <c r="G14" s="68" t="s">
        <v>47</v>
      </c>
      <c r="H14" s="14"/>
      <c r="I14" s="29" t="s">
        <v>1</v>
      </c>
    </row>
    <row r="15" spans="1:9" s="26" customFormat="1" ht="17.25" x14ac:dyDescent="0.3">
      <c r="A15" s="11" t="str">
        <f t="shared" si="0"/>
        <v/>
      </c>
      <c r="B15" s="11" t="str">
        <f t="shared" si="1"/>
        <v/>
      </c>
      <c r="C15" s="68" t="s">
        <v>54</v>
      </c>
      <c r="D15" s="69" t="s">
        <v>55</v>
      </c>
      <c r="E15" s="12"/>
      <c r="F15" s="13"/>
      <c r="G15" s="68" t="s">
        <v>48</v>
      </c>
      <c r="H15" s="14"/>
      <c r="I15" s="29" t="s">
        <v>1</v>
      </c>
    </row>
    <row r="16" spans="1:9" s="26" customFormat="1" ht="17.25" x14ac:dyDescent="0.3">
      <c r="A16" s="11" t="str">
        <f t="shared" si="0"/>
        <v/>
      </c>
      <c r="B16" s="11" t="str">
        <f t="shared" si="1"/>
        <v/>
      </c>
      <c r="C16" s="68" t="s">
        <v>54</v>
      </c>
      <c r="D16" s="69" t="s">
        <v>55</v>
      </c>
      <c r="E16" s="12"/>
      <c r="F16" s="13"/>
      <c r="G16" s="68" t="s">
        <v>49</v>
      </c>
      <c r="H16" s="14"/>
      <c r="I16" s="29" t="s">
        <v>1</v>
      </c>
    </row>
    <row r="17" spans="1:9" s="26" customFormat="1" ht="17.25" x14ac:dyDescent="0.3">
      <c r="A17" s="11" t="str">
        <f t="shared" si="0"/>
        <v/>
      </c>
      <c r="B17" s="11" t="str">
        <f t="shared" si="1"/>
        <v/>
      </c>
      <c r="C17" s="68" t="s">
        <v>54</v>
      </c>
      <c r="D17" s="69" t="s">
        <v>55</v>
      </c>
      <c r="E17" s="12"/>
      <c r="F17" s="13"/>
      <c r="G17" s="68" t="s">
        <v>51</v>
      </c>
      <c r="H17" s="14"/>
      <c r="I17" s="29" t="s">
        <v>1</v>
      </c>
    </row>
    <row r="18" spans="1:9" s="26" customFormat="1" ht="17.25" x14ac:dyDescent="0.3">
      <c r="A18" s="11" t="str">
        <f t="shared" si="0"/>
        <v/>
      </c>
      <c r="B18" s="11" t="str">
        <f t="shared" si="1"/>
        <v/>
      </c>
      <c r="C18" s="68" t="s">
        <v>54</v>
      </c>
      <c r="D18" s="69" t="s">
        <v>55</v>
      </c>
      <c r="E18" s="12"/>
      <c r="F18" s="13"/>
      <c r="G18" s="68" t="s">
        <v>52</v>
      </c>
      <c r="H18" s="14"/>
      <c r="I18" s="29" t="s">
        <v>1</v>
      </c>
    </row>
    <row r="19" spans="1:9" s="26" customFormat="1" ht="17.25" x14ac:dyDescent="0.3">
      <c r="A19" s="11" t="str">
        <f t="shared" si="0"/>
        <v/>
      </c>
      <c r="B19" s="11" t="str">
        <f t="shared" si="1"/>
        <v/>
      </c>
      <c r="C19" s="68" t="s">
        <v>54</v>
      </c>
      <c r="D19" s="69" t="s">
        <v>55</v>
      </c>
      <c r="E19" s="12"/>
      <c r="F19" s="13"/>
      <c r="G19" s="68" t="s">
        <v>53</v>
      </c>
      <c r="H19" s="14"/>
      <c r="I19" s="29" t="s">
        <v>1</v>
      </c>
    </row>
    <row r="20" spans="1:9" s="26" customFormat="1" ht="17.25" x14ac:dyDescent="0.3">
      <c r="A20" s="11" t="str">
        <f t="shared" si="0"/>
        <v/>
      </c>
      <c r="B20" s="11" t="str">
        <f t="shared" si="1"/>
        <v/>
      </c>
      <c r="C20" s="68" t="s">
        <v>63</v>
      </c>
      <c r="D20" s="69" t="s">
        <v>64</v>
      </c>
      <c r="E20" s="12"/>
      <c r="F20" s="13"/>
      <c r="G20" s="68" t="s">
        <v>43</v>
      </c>
      <c r="H20" s="14"/>
      <c r="I20" s="29" t="s">
        <v>1</v>
      </c>
    </row>
    <row r="21" spans="1:9" s="26" customFormat="1" ht="17.25" x14ac:dyDescent="0.3">
      <c r="A21" s="11" t="str">
        <f t="shared" si="0"/>
        <v/>
      </c>
      <c r="B21" s="11" t="str">
        <f t="shared" si="1"/>
        <v/>
      </c>
      <c r="C21" s="68" t="s">
        <v>63</v>
      </c>
      <c r="D21" s="69" t="s">
        <v>64</v>
      </c>
      <c r="E21" s="12"/>
      <c r="F21" s="13"/>
      <c r="G21" s="68" t="s">
        <v>44</v>
      </c>
      <c r="H21" s="14"/>
      <c r="I21" s="29" t="s">
        <v>1</v>
      </c>
    </row>
    <row r="22" spans="1:9" s="26" customFormat="1" ht="17.25" x14ac:dyDescent="0.3">
      <c r="A22" s="11" t="str">
        <f t="shared" si="0"/>
        <v/>
      </c>
      <c r="B22" s="11" t="str">
        <f t="shared" si="1"/>
        <v/>
      </c>
      <c r="C22" s="68" t="s">
        <v>63</v>
      </c>
      <c r="D22" s="69" t="s">
        <v>64</v>
      </c>
      <c r="E22" s="12"/>
      <c r="F22" s="13"/>
      <c r="G22" s="68" t="s">
        <v>45</v>
      </c>
      <c r="H22" s="14"/>
      <c r="I22" s="29" t="s">
        <v>1</v>
      </c>
    </row>
    <row r="23" spans="1:9" s="26" customFormat="1" ht="17.25" x14ac:dyDescent="0.3">
      <c r="A23" s="11" t="str">
        <f t="shared" si="0"/>
        <v/>
      </c>
      <c r="B23" s="11" t="str">
        <f t="shared" si="1"/>
        <v/>
      </c>
      <c r="C23" s="68" t="s">
        <v>63</v>
      </c>
      <c r="D23" s="69" t="s">
        <v>64</v>
      </c>
      <c r="E23" s="12"/>
      <c r="F23" s="13"/>
      <c r="G23" s="68" t="s">
        <v>46</v>
      </c>
      <c r="H23" s="14"/>
      <c r="I23" s="29" t="s">
        <v>1</v>
      </c>
    </row>
    <row r="24" spans="1:9" s="26" customFormat="1" ht="17.25" x14ac:dyDescent="0.3">
      <c r="A24" s="11" t="str">
        <f t="shared" si="0"/>
        <v/>
      </c>
      <c r="B24" s="11" t="str">
        <f t="shared" si="1"/>
        <v/>
      </c>
      <c r="C24" s="68" t="s">
        <v>63</v>
      </c>
      <c r="D24" s="69" t="s">
        <v>64</v>
      </c>
      <c r="E24" s="12"/>
      <c r="F24" s="13"/>
      <c r="G24" s="68" t="s">
        <v>47</v>
      </c>
      <c r="H24" s="14"/>
      <c r="I24" s="29" t="s">
        <v>1</v>
      </c>
    </row>
    <row r="25" spans="1:9" s="26" customFormat="1" ht="17.25" x14ac:dyDescent="0.3">
      <c r="A25" s="11" t="str">
        <f t="shared" si="0"/>
        <v/>
      </c>
      <c r="B25" s="11" t="str">
        <f t="shared" si="1"/>
        <v/>
      </c>
      <c r="C25" s="68" t="s">
        <v>63</v>
      </c>
      <c r="D25" s="69" t="s">
        <v>64</v>
      </c>
      <c r="E25" s="12"/>
      <c r="F25" s="13"/>
      <c r="G25" s="68" t="s">
        <v>48</v>
      </c>
      <c r="H25" s="14"/>
      <c r="I25" s="29" t="s">
        <v>1</v>
      </c>
    </row>
    <row r="26" spans="1:9" s="26" customFormat="1" ht="17.25" x14ac:dyDescent="0.3">
      <c r="A26" s="11" t="str">
        <f t="shared" si="0"/>
        <v/>
      </c>
      <c r="B26" s="11" t="str">
        <f t="shared" si="1"/>
        <v/>
      </c>
      <c r="C26" s="68" t="s">
        <v>63</v>
      </c>
      <c r="D26" s="69" t="s">
        <v>64</v>
      </c>
      <c r="E26" s="12"/>
      <c r="F26" s="13"/>
      <c r="G26" s="68" t="s">
        <v>49</v>
      </c>
      <c r="H26" s="14"/>
      <c r="I26" s="29" t="s">
        <v>1</v>
      </c>
    </row>
    <row r="27" spans="1:9" s="26" customFormat="1" ht="17.25" x14ac:dyDescent="0.3">
      <c r="A27" s="11" t="str">
        <f t="shared" si="0"/>
        <v/>
      </c>
      <c r="B27" s="11" t="str">
        <f t="shared" si="1"/>
        <v/>
      </c>
      <c r="C27" s="68" t="s">
        <v>63</v>
      </c>
      <c r="D27" s="69" t="s">
        <v>64</v>
      </c>
      <c r="E27" s="12"/>
      <c r="F27" s="13"/>
      <c r="G27" s="68" t="s">
        <v>51</v>
      </c>
      <c r="H27" s="14"/>
      <c r="I27" s="29" t="s">
        <v>1</v>
      </c>
    </row>
    <row r="28" spans="1:9" s="26" customFormat="1" ht="17.25" x14ac:dyDescent="0.3">
      <c r="A28" s="11" t="str">
        <f t="shared" si="0"/>
        <v/>
      </c>
      <c r="B28" s="11" t="str">
        <f t="shared" si="1"/>
        <v/>
      </c>
      <c r="C28" s="68" t="s">
        <v>63</v>
      </c>
      <c r="D28" s="69" t="s">
        <v>64</v>
      </c>
      <c r="E28" s="12"/>
      <c r="F28" s="13"/>
      <c r="G28" s="68" t="s">
        <v>52</v>
      </c>
      <c r="H28" s="14"/>
      <c r="I28" s="29" t="s">
        <v>1</v>
      </c>
    </row>
    <row r="29" spans="1:9" s="26" customFormat="1" ht="17.25" x14ac:dyDescent="0.3">
      <c r="A29" s="11" t="str">
        <f t="shared" si="0"/>
        <v/>
      </c>
      <c r="B29" s="11" t="str">
        <f t="shared" si="1"/>
        <v/>
      </c>
      <c r="C29" s="68" t="s">
        <v>63</v>
      </c>
      <c r="D29" s="69" t="s">
        <v>64</v>
      </c>
      <c r="E29" s="12"/>
      <c r="F29" s="13"/>
      <c r="G29" s="68" t="s">
        <v>53</v>
      </c>
      <c r="H29" s="14"/>
      <c r="I29" s="29" t="s">
        <v>1</v>
      </c>
    </row>
    <row r="30" spans="1:9" s="26" customFormat="1" ht="17.25" x14ac:dyDescent="0.3">
      <c r="A30" s="11" t="str">
        <f t="shared" si="0"/>
        <v/>
      </c>
      <c r="B30" s="11" t="str">
        <f t="shared" si="1"/>
        <v/>
      </c>
      <c r="C30" s="68">
        <v>80047</v>
      </c>
      <c r="D30" s="69" t="s">
        <v>42</v>
      </c>
      <c r="E30" s="12"/>
      <c r="F30" s="13"/>
      <c r="G30" s="68" t="s">
        <v>43</v>
      </c>
      <c r="H30" s="14"/>
      <c r="I30" s="29" t="s">
        <v>1</v>
      </c>
    </row>
    <row r="31" spans="1:9" s="26" customFormat="1" ht="17.25" x14ac:dyDescent="0.3">
      <c r="A31" s="11" t="str">
        <f t="shared" si="0"/>
        <v/>
      </c>
      <c r="B31" s="11" t="str">
        <f t="shared" si="1"/>
        <v/>
      </c>
      <c r="C31" s="68">
        <v>80047</v>
      </c>
      <c r="D31" s="69" t="s">
        <v>42</v>
      </c>
      <c r="E31" s="12"/>
      <c r="F31" s="13"/>
      <c r="G31" s="68" t="s">
        <v>44</v>
      </c>
      <c r="H31" s="14"/>
      <c r="I31" s="29" t="s">
        <v>1</v>
      </c>
    </row>
    <row r="32" spans="1:9" s="26" customFormat="1" ht="17.25" x14ac:dyDescent="0.3">
      <c r="A32" s="11" t="str">
        <f t="shared" si="0"/>
        <v/>
      </c>
      <c r="B32" s="11" t="str">
        <f t="shared" si="1"/>
        <v/>
      </c>
      <c r="C32" s="68">
        <v>80047</v>
      </c>
      <c r="D32" s="69" t="s">
        <v>42</v>
      </c>
      <c r="E32" s="12"/>
      <c r="F32" s="13"/>
      <c r="G32" s="68" t="s">
        <v>45</v>
      </c>
      <c r="H32" s="14"/>
      <c r="I32" s="29" t="s">
        <v>1</v>
      </c>
    </row>
    <row r="33" spans="1:9" s="26" customFormat="1" ht="17.25" x14ac:dyDescent="0.3">
      <c r="A33" s="11" t="str">
        <f t="shared" si="0"/>
        <v/>
      </c>
      <c r="B33" s="11" t="str">
        <f t="shared" si="1"/>
        <v/>
      </c>
      <c r="C33" s="68">
        <v>80047</v>
      </c>
      <c r="D33" s="69" t="s">
        <v>42</v>
      </c>
      <c r="E33" s="12"/>
      <c r="F33" s="13"/>
      <c r="G33" s="68" t="s">
        <v>46</v>
      </c>
      <c r="H33" s="14"/>
      <c r="I33" s="29" t="s">
        <v>1</v>
      </c>
    </row>
    <row r="34" spans="1:9" s="26" customFormat="1" ht="17.25" x14ac:dyDescent="0.3">
      <c r="A34" s="11" t="str">
        <f t="shared" si="0"/>
        <v/>
      </c>
      <c r="B34" s="11" t="str">
        <f t="shared" si="1"/>
        <v/>
      </c>
      <c r="C34" s="68">
        <v>80047</v>
      </c>
      <c r="D34" s="69" t="s">
        <v>42</v>
      </c>
      <c r="E34" s="12"/>
      <c r="F34" s="13"/>
      <c r="G34" s="68" t="s">
        <v>47</v>
      </c>
      <c r="H34" s="14"/>
      <c r="I34" s="29" t="s">
        <v>1</v>
      </c>
    </row>
    <row r="35" spans="1:9" s="26" customFormat="1" ht="17.25" x14ac:dyDescent="0.3">
      <c r="A35" s="11" t="str">
        <f t="shared" si="0"/>
        <v/>
      </c>
      <c r="B35" s="11" t="str">
        <f t="shared" si="1"/>
        <v/>
      </c>
      <c r="C35" s="68">
        <v>80047</v>
      </c>
      <c r="D35" s="69" t="s">
        <v>42</v>
      </c>
      <c r="E35" s="12"/>
      <c r="F35" s="13"/>
      <c r="G35" s="68" t="s">
        <v>48</v>
      </c>
      <c r="H35" s="14"/>
      <c r="I35" s="29" t="s">
        <v>1</v>
      </c>
    </row>
    <row r="36" spans="1:9" s="26" customFormat="1" ht="17.25" x14ac:dyDescent="0.3">
      <c r="A36" s="11" t="str">
        <f t="shared" si="0"/>
        <v/>
      </c>
      <c r="B36" s="11" t="str">
        <f t="shared" si="1"/>
        <v/>
      </c>
      <c r="C36" s="68">
        <v>80047</v>
      </c>
      <c r="D36" s="69" t="s">
        <v>42</v>
      </c>
      <c r="E36" s="12"/>
      <c r="F36" s="13"/>
      <c r="G36" s="68" t="s">
        <v>49</v>
      </c>
      <c r="H36" s="14"/>
      <c r="I36" s="29" t="s">
        <v>1</v>
      </c>
    </row>
    <row r="37" spans="1:9" s="26" customFormat="1" ht="17.25" x14ac:dyDescent="0.3">
      <c r="A37" s="11" t="str">
        <f t="shared" si="0"/>
        <v/>
      </c>
      <c r="B37" s="11" t="str">
        <f t="shared" si="1"/>
        <v/>
      </c>
      <c r="C37" s="68">
        <v>80047</v>
      </c>
      <c r="D37" s="69" t="s">
        <v>42</v>
      </c>
      <c r="E37" s="12"/>
      <c r="F37" s="13"/>
      <c r="G37" s="68" t="s">
        <v>51</v>
      </c>
      <c r="H37" s="14"/>
      <c r="I37" s="29" t="s">
        <v>1</v>
      </c>
    </row>
    <row r="38" spans="1:9" s="26" customFormat="1" ht="17.25" x14ac:dyDescent="0.3">
      <c r="A38" s="11" t="str">
        <f t="shared" si="0"/>
        <v/>
      </c>
      <c r="B38" s="11" t="str">
        <f t="shared" si="1"/>
        <v/>
      </c>
      <c r="C38" s="68">
        <v>80047</v>
      </c>
      <c r="D38" s="69" t="s">
        <v>42</v>
      </c>
      <c r="E38" s="12"/>
      <c r="F38" s="13"/>
      <c r="G38" s="68" t="s">
        <v>52</v>
      </c>
      <c r="H38" s="14"/>
      <c r="I38" s="29" t="s">
        <v>1</v>
      </c>
    </row>
    <row r="39" spans="1:9" s="26" customFormat="1" ht="17.25" x14ac:dyDescent="0.3">
      <c r="A39" s="11" t="str">
        <f t="shared" si="0"/>
        <v/>
      </c>
      <c r="B39" s="11" t="str">
        <f t="shared" si="1"/>
        <v/>
      </c>
      <c r="C39" s="68">
        <v>80047</v>
      </c>
      <c r="D39" s="69" t="s">
        <v>42</v>
      </c>
      <c r="E39" s="12"/>
      <c r="F39" s="13"/>
      <c r="G39" s="68" t="s">
        <v>53</v>
      </c>
      <c r="H39" s="14"/>
      <c r="I39" s="29" t="s">
        <v>1</v>
      </c>
    </row>
    <row r="40" spans="1:9" s="26" customFormat="1" ht="17.25" x14ac:dyDescent="0.3">
      <c r="A40" s="11" t="str">
        <f t="shared" si="0"/>
        <v/>
      </c>
      <c r="B40" s="11" t="str">
        <f t="shared" si="1"/>
        <v/>
      </c>
      <c r="C40" s="68">
        <v>80048</v>
      </c>
      <c r="D40" s="69" t="s">
        <v>65</v>
      </c>
      <c r="E40" s="12"/>
      <c r="F40" s="13"/>
      <c r="G40" s="68" t="s">
        <v>43</v>
      </c>
      <c r="H40" s="14"/>
      <c r="I40" s="29" t="s">
        <v>1</v>
      </c>
    </row>
    <row r="41" spans="1:9" s="26" customFormat="1" ht="17.25" x14ac:dyDescent="0.3">
      <c r="A41" s="11" t="str">
        <f t="shared" si="0"/>
        <v/>
      </c>
      <c r="B41" s="11" t="str">
        <f t="shared" si="1"/>
        <v/>
      </c>
      <c r="C41" s="68">
        <v>80048</v>
      </c>
      <c r="D41" s="69" t="s">
        <v>65</v>
      </c>
      <c r="E41" s="12"/>
      <c r="F41" s="13"/>
      <c r="G41" s="68" t="s">
        <v>44</v>
      </c>
      <c r="H41" s="14"/>
      <c r="I41" s="29" t="s">
        <v>1</v>
      </c>
    </row>
    <row r="42" spans="1:9" s="26" customFormat="1" ht="17.25" x14ac:dyDescent="0.3">
      <c r="A42" s="11" t="str">
        <f t="shared" si="0"/>
        <v/>
      </c>
      <c r="B42" s="11" t="str">
        <f t="shared" si="1"/>
        <v/>
      </c>
      <c r="C42" s="68">
        <v>80048</v>
      </c>
      <c r="D42" s="69" t="s">
        <v>65</v>
      </c>
      <c r="E42" s="12"/>
      <c r="F42" s="13"/>
      <c r="G42" s="68" t="s">
        <v>45</v>
      </c>
      <c r="H42" s="14"/>
      <c r="I42" s="29" t="s">
        <v>1</v>
      </c>
    </row>
    <row r="43" spans="1:9" s="26" customFormat="1" ht="17.25" x14ac:dyDescent="0.3">
      <c r="A43" s="11" t="str">
        <f t="shared" si="0"/>
        <v/>
      </c>
      <c r="B43" s="11" t="str">
        <f t="shared" si="1"/>
        <v/>
      </c>
      <c r="C43" s="68">
        <v>80048</v>
      </c>
      <c r="D43" s="69" t="s">
        <v>65</v>
      </c>
      <c r="E43" s="12"/>
      <c r="F43" s="13"/>
      <c r="G43" s="68" t="s">
        <v>46</v>
      </c>
      <c r="H43" s="14"/>
      <c r="I43" s="29" t="s">
        <v>1</v>
      </c>
    </row>
    <row r="44" spans="1:9" s="26" customFormat="1" ht="17.25" x14ac:dyDescent="0.3">
      <c r="A44" s="11" t="str">
        <f t="shared" si="0"/>
        <v/>
      </c>
      <c r="B44" s="11" t="str">
        <f t="shared" si="1"/>
        <v/>
      </c>
      <c r="C44" s="68">
        <v>80048</v>
      </c>
      <c r="D44" s="69" t="s">
        <v>65</v>
      </c>
      <c r="E44" s="12"/>
      <c r="F44" s="13"/>
      <c r="G44" s="68" t="s">
        <v>47</v>
      </c>
      <c r="H44" s="14"/>
      <c r="I44" s="29" t="s">
        <v>1</v>
      </c>
    </row>
    <row r="45" spans="1:9" s="26" customFormat="1" ht="17.25" x14ac:dyDescent="0.3">
      <c r="A45" s="11" t="str">
        <f t="shared" si="0"/>
        <v/>
      </c>
      <c r="B45" s="11" t="str">
        <f t="shared" si="1"/>
        <v/>
      </c>
      <c r="C45" s="68">
        <v>80048</v>
      </c>
      <c r="D45" s="69" t="s">
        <v>65</v>
      </c>
      <c r="E45" s="12"/>
      <c r="F45" s="13"/>
      <c r="G45" s="68" t="s">
        <v>48</v>
      </c>
      <c r="H45" s="14"/>
      <c r="I45" s="29" t="s">
        <v>1</v>
      </c>
    </row>
    <row r="46" spans="1:9" s="26" customFormat="1" ht="17.25" x14ac:dyDescent="0.3">
      <c r="A46" s="11" t="str">
        <f t="shared" si="0"/>
        <v/>
      </c>
      <c r="B46" s="11" t="str">
        <f t="shared" si="1"/>
        <v/>
      </c>
      <c r="C46" s="68">
        <v>80048</v>
      </c>
      <c r="D46" s="69" t="s">
        <v>65</v>
      </c>
      <c r="E46" s="12"/>
      <c r="F46" s="13"/>
      <c r="G46" s="68" t="s">
        <v>49</v>
      </c>
      <c r="H46" s="14"/>
      <c r="I46" s="29" t="s">
        <v>1</v>
      </c>
    </row>
    <row r="47" spans="1:9" s="26" customFormat="1" ht="17.25" x14ac:dyDescent="0.3">
      <c r="A47" s="11" t="str">
        <f t="shared" si="0"/>
        <v/>
      </c>
      <c r="B47" s="11" t="str">
        <f t="shared" si="1"/>
        <v/>
      </c>
      <c r="C47" s="68">
        <v>80048</v>
      </c>
      <c r="D47" s="69" t="s">
        <v>65</v>
      </c>
      <c r="E47" s="12"/>
      <c r="F47" s="13"/>
      <c r="G47" s="68" t="s">
        <v>51</v>
      </c>
      <c r="H47" s="14"/>
      <c r="I47" s="29" t="s">
        <v>1</v>
      </c>
    </row>
    <row r="48" spans="1:9" s="26" customFormat="1" ht="17.25" x14ac:dyDescent="0.3">
      <c r="A48" s="11" t="str">
        <f t="shared" si="0"/>
        <v/>
      </c>
      <c r="B48" s="11" t="str">
        <f t="shared" si="1"/>
        <v/>
      </c>
      <c r="C48" s="68">
        <v>80048</v>
      </c>
      <c r="D48" s="69" t="s">
        <v>65</v>
      </c>
      <c r="E48" s="12"/>
      <c r="F48" s="13"/>
      <c r="G48" s="68" t="s">
        <v>52</v>
      </c>
      <c r="H48" s="14"/>
      <c r="I48" s="29" t="s">
        <v>1</v>
      </c>
    </row>
    <row r="49" spans="1:9" s="26" customFormat="1" ht="17.25" x14ac:dyDescent="0.3">
      <c r="A49" s="11" t="str">
        <f t="shared" si="0"/>
        <v/>
      </c>
      <c r="B49" s="11" t="str">
        <f t="shared" si="1"/>
        <v/>
      </c>
      <c r="C49" s="68">
        <v>80048</v>
      </c>
      <c r="D49" s="69" t="s">
        <v>65</v>
      </c>
      <c r="E49" s="12"/>
      <c r="F49" s="13"/>
      <c r="G49" s="68" t="s">
        <v>53</v>
      </c>
      <c r="H49" s="14"/>
      <c r="I49" s="29" t="s">
        <v>1</v>
      </c>
    </row>
    <row r="50" spans="1:9" s="26" customFormat="1" ht="17.25" x14ac:dyDescent="0.3">
      <c r="A50" s="11" t="str">
        <f t="shared" si="0"/>
        <v/>
      </c>
      <c r="B50" s="11" t="str">
        <f t="shared" si="1"/>
        <v/>
      </c>
      <c r="C50" s="68">
        <v>80051</v>
      </c>
      <c r="D50" s="69" t="s">
        <v>66</v>
      </c>
      <c r="E50" s="12"/>
      <c r="F50" s="13"/>
      <c r="G50" s="68" t="s">
        <v>43</v>
      </c>
      <c r="H50" s="14"/>
      <c r="I50" s="29" t="s">
        <v>1</v>
      </c>
    </row>
    <row r="51" spans="1:9" s="26" customFormat="1" ht="17.25" x14ac:dyDescent="0.3">
      <c r="A51" s="11" t="str">
        <f t="shared" si="0"/>
        <v/>
      </c>
      <c r="B51" s="11" t="str">
        <f t="shared" si="1"/>
        <v/>
      </c>
      <c r="C51" s="68">
        <v>80051</v>
      </c>
      <c r="D51" s="69" t="s">
        <v>66</v>
      </c>
      <c r="E51" s="12"/>
      <c r="F51" s="13"/>
      <c r="G51" s="68" t="s">
        <v>44</v>
      </c>
      <c r="H51" s="14"/>
      <c r="I51" s="29" t="s">
        <v>1</v>
      </c>
    </row>
    <row r="52" spans="1:9" s="26" customFormat="1" ht="17.25" x14ac:dyDescent="0.3">
      <c r="A52" s="11" t="str">
        <f t="shared" si="0"/>
        <v/>
      </c>
      <c r="B52" s="11" t="str">
        <f t="shared" si="1"/>
        <v/>
      </c>
      <c r="C52" s="68">
        <v>80051</v>
      </c>
      <c r="D52" s="69" t="s">
        <v>66</v>
      </c>
      <c r="E52" s="12"/>
      <c r="F52" s="13"/>
      <c r="G52" s="68" t="s">
        <v>45</v>
      </c>
      <c r="H52" s="14"/>
      <c r="I52" s="29" t="s">
        <v>1</v>
      </c>
    </row>
    <row r="53" spans="1:9" s="26" customFormat="1" ht="17.25" x14ac:dyDescent="0.3">
      <c r="A53" s="11" t="str">
        <f t="shared" si="0"/>
        <v/>
      </c>
      <c r="B53" s="11" t="str">
        <f t="shared" si="1"/>
        <v/>
      </c>
      <c r="C53" s="68">
        <v>80051</v>
      </c>
      <c r="D53" s="69" t="s">
        <v>66</v>
      </c>
      <c r="E53" s="12"/>
      <c r="F53" s="13"/>
      <c r="G53" s="68" t="s">
        <v>46</v>
      </c>
      <c r="H53" s="14"/>
      <c r="I53" s="29" t="s">
        <v>1</v>
      </c>
    </row>
    <row r="54" spans="1:9" s="26" customFormat="1" ht="17.25" x14ac:dyDescent="0.3">
      <c r="A54" s="11" t="str">
        <f t="shared" si="0"/>
        <v/>
      </c>
      <c r="B54" s="11" t="str">
        <f t="shared" si="1"/>
        <v/>
      </c>
      <c r="C54" s="68">
        <v>80051</v>
      </c>
      <c r="D54" s="69" t="s">
        <v>66</v>
      </c>
      <c r="E54" s="12"/>
      <c r="F54" s="13"/>
      <c r="G54" s="68" t="s">
        <v>47</v>
      </c>
      <c r="H54" s="14"/>
      <c r="I54" s="29" t="s">
        <v>1</v>
      </c>
    </row>
    <row r="55" spans="1:9" s="26" customFormat="1" ht="17.25" x14ac:dyDescent="0.3">
      <c r="A55" s="11" t="str">
        <f t="shared" si="0"/>
        <v/>
      </c>
      <c r="B55" s="11" t="str">
        <f t="shared" si="1"/>
        <v/>
      </c>
      <c r="C55" s="68">
        <v>80051</v>
      </c>
      <c r="D55" s="69" t="s">
        <v>66</v>
      </c>
      <c r="E55" s="12"/>
      <c r="F55" s="13"/>
      <c r="G55" s="68" t="s">
        <v>48</v>
      </c>
      <c r="H55" s="14"/>
      <c r="I55" s="29" t="s">
        <v>1</v>
      </c>
    </row>
    <row r="56" spans="1:9" s="26" customFormat="1" ht="17.25" x14ac:dyDescent="0.3">
      <c r="A56" s="11" t="str">
        <f t="shared" si="0"/>
        <v/>
      </c>
      <c r="B56" s="11" t="str">
        <f t="shared" si="1"/>
        <v/>
      </c>
      <c r="C56" s="68">
        <v>80051</v>
      </c>
      <c r="D56" s="69" t="s">
        <v>66</v>
      </c>
      <c r="E56" s="12"/>
      <c r="F56" s="13"/>
      <c r="G56" s="68" t="s">
        <v>49</v>
      </c>
      <c r="H56" s="14"/>
      <c r="I56" s="29" t="s">
        <v>1</v>
      </c>
    </row>
    <row r="57" spans="1:9" s="26" customFormat="1" ht="17.25" x14ac:dyDescent="0.3">
      <c r="A57" s="11" t="str">
        <f t="shared" si="0"/>
        <v/>
      </c>
      <c r="B57" s="11" t="str">
        <f t="shared" si="1"/>
        <v/>
      </c>
      <c r="C57" s="68">
        <v>80051</v>
      </c>
      <c r="D57" s="69" t="s">
        <v>66</v>
      </c>
      <c r="E57" s="12"/>
      <c r="F57" s="13"/>
      <c r="G57" s="68" t="s">
        <v>51</v>
      </c>
      <c r="H57" s="14"/>
      <c r="I57" s="29" t="s">
        <v>1</v>
      </c>
    </row>
    <row r="58" spans="1:9" s="26" customFormat="1" ht="17.25" x14ac:dyDescent="0.3">
      <c r="A58" s="11" t="str">
        <f t="shared" si="0"/>
        <v/>
      </c>
      <c r="B58" s="11" t="str">
        <f t="shared" si="1"/>
        <v/>
      </c>
      <c r="C58" s="68">
        <v>80051</v>
      </c>
      <c r="D58" s="69" t="s">
        <v>66</v>
      </c>
      <c r="E58" s="12"/>
      <c r="F58" s="13"/>
      <c r="G58" s="68" t="s">
        <v>52</v>
      </c>
      <c r="H58" s="14"/>
      <c r="I58" s="29" t="s">
        <v>1</v>
      </c>
    </row>
    <row r="59" spans="1:9" s="26" customFormat="1" ht="17.25" x14ac:dyDescent="0.3">
      <c r="A59" s="11" t="str">
        <f t="shared" si="0"/>
        <v/>
      </c>
      <c r="B59" s="11" t="str">
        <f t="shared" si="1"/>
        <v/>
      </c>
      <c r="C59" s="68">
        <v>80051</v>
      </c>
      <c r="D59" s="69" t="s">
        <v>66</v>
      </c>
      <c r="E59" s="12"/>
      <c r="F59" s="13"/>
      <c r="G59" s="68" t="s">
        <v>53</v>
      </c>
      <c r="H59" s="14"/>
      <c r="I59" s="29" t="s">
        <v>1</v>
      </c>
    </row>
    <row r="60" spans="1:9" s="26" customFormat="1" ht="17.25" x14ac:dyDescent="0.3">
      <c r="A60" s="11" t="str">
        <f t="shared" si="0"/>
        <v/>
      </c>
      <c r="B60" s="11" t="str">
        <f t="shared" si="1"/>
        <v/>
      </c>
      <c r="C60" s="68">
        <v>80053</v>
      </c>
      <c r="D60" s="69" t="s">
        <v>67</v>
      </c>
      <c r="E60" s="12"/>
      <c r="F60" s="13"/>
      <c r="G60" s="68" t="s">
        <v>43</v>
      </c>
      <c r="H60" s="14"/>
      <c r="I60" s="29" t="s">
        <v>1</v>
      </c>
    </row>
    <row r="61" spans="1:9" s="26" customFormat="1" ht="17.25" x14ac:dyDescent="0.3">
      <c r="A61" s="11" t="str">
        <f t="shared" si="0"/>
        <v/>
      </c>
      <c r="B61" s="11" t="str">
        <f t="shared" si="1"/>
        <v/>
      </c>
      <c r="C61" s="68">
        <v>80053</v>
      </c>
      <c r="D61" s="69" t="s">
        <v>67</v>
      </c>
      <c r="E61" s="12"/>
      <c r="F61" s="13"/>
      <c r="G61" s="68" t="s">
        <v>44</v>
      </c>
      <c r="H61" s="14"/>
      <c r="I61" s="29" t="s">
        <v>1</v>
      </c>
    </row>
    <row r="62" spans="1:9" s="26" customFormat="1" ht="17.25" x14ac:dyDescent="0.3">
      <c r="A62" s="11" t="str">
        <f t="shared" si="0"/>
        <v/>
      </c>
      <c r="B62" s="11" t="str">
        <f t="shared" si="1"/>
        <v/>
      </c>
      <c r="C62" s="68">
        <v>80053</v>
      </c>
      <c r="D62" s="69" t="s">
        <v>67</v>
      </c>
      <c r="E62" s="12"/>
      <c r="F62" s="13"/>
      <c r="G62" s="68" t="s">
        <v>45</v>
      </c>
      <c r="H62" s="14"/>
      <c r="I62" s="29" t="s">
        <v>1</v>
      </c>
    </row>
    <row r="63" spans="1:9" s="26" customFormat="1" ht="17.25" x14ac:dyDescent="0.3">
      <c r="A63" s="11" t="str">
        <f t="shared" si="0"/>
        <v/>
      </c>
      <c r="B63" s="11" t="str">
        <f t="shared" si="1"/>
        <v/>
      </c>
      <c r="C63" s="68">
        <v>80053</v>
      </c>
      <c r="D63" s="69" t="s">
        <v>67</v>
      </c>
      <c r="E63" s="12"/>
      <c r="F63" s="13"/>
      <c r="G63" s="68" t="s">
        <v>46</v>
      </c>
      <c r="H63" s="14"/>
      <c r="I63" s="29" t="s">
        <v>1</v>
      </c>
    </row>
    <row r="64" spans="1:9" s="26" customFormat="1" ht="17.25" x14ac:dyDescent="0.3">
      <c r="A64" s="11" t="str">
        <f t="shared" si="0"/>
        <v/>
      </c>
      <c r="B64" s="11" t="str">
        <f t="shared" si="1"/>
        <v/>
      </c>
      <c r="C64" s="68">
        <v>80053</v>
      </c>
      <c r="D64" s="69" t="s">
        <v>67</v>
      </c>
      <c r="E64" s="12"/>
      <c r="F64" s="13"/>
      <c r="G64" s="68" t="s">
        <v>47</v>
      </c>
      <c r="H64" s="14"/>
      <c r="I64" s="29" t="s">
        <v>1</v>
      </c>
    </row>
    <row r="65" spans="1:9" s="26" customFormat="1" ht="17.25" x14ac:dyDescent="0.3">
      <c r="A65" s="11" t="str">
        <f t="shared" si="0"/>
        <v/>
      </c>
      <c r="B65" s="11" t="str">
        <f t="shared" si="1"/>
        <v/>
      </c>
      <c r="C65" s="68">
        <v>80053</v>
      </c>
      <c r="D65" s="69" t="s">
        <v>67</v>
      </c>
      <c r="E65" s="12"/>
      <c r="F65" s="13"/>
      <c r="G65" s="68" t="s">
        <v>48</v>
      </c>
      <c r="H65" s="14"/>
      <c r="I65" s="29" t="s">
        <v>1</v>
      </c>
    </row>
    <row r="66" spans="1:9" s="26" customFormat="1" ht="17.25" x14ac:dyDescent="0.3">
      <c r="A66" s="11" t="str">
        <f t="shared" si="0"/>
        <v/>
      </c>
      <c r="B66" s="11" t="str">
        <f t="shared" si="1"/>
        <v/>
      </c>
      <c r="C66" s="68">
        <v>80053</v>
      </c>
      <c r="D66" s="69" t="s">
        <v>67</v>
      </c>
      <c r="E66" s="12"/>
      <c r="F66" s="13"/>
      <c r="G66" s="68" t="s">
        <v>49</v>
      </c>
      <c r="H66" s="14"/>
      <c r="I66" s="29" t="s">
        <v>1</v>
      </c>
    </row>
    <row r="67" spans="1:9" s="26" customFormat="1" ht="17.25" x14ac:dyDescent="0.3">
      <c r="A67" s="11" t="str">
        <f t="shared" si="0"/>
        <v/>
      </c>
      <c r="B67" s="11" t="str">
        <f t="shared" si="1"/>
        <v/>
      </c>
      <c r="C67" s="68">
        <v>80053</v>
      </c>
      <c r="D67" s="69" t="s">
        <v>67</v>
      </c>
      <c r="E67" s="12"/>
      <c r="F67" s="13"/>
      <c r="G67" s="68" t="s">
        <v>51</v>
      </c>
      <c r="H67" s="14"/>
      <c r="I67" s="29" t="s">
        <v>1</v>
      </c>
    </row>
    <row r="68" spans="1:9" s="26" customFormat="1" ht="17.25" x14ac:dyDescent="0.3">
      <c r="A68" s="11" t="str">
        <f t="shared" si="0"/>
        <v/>
      </c>
      <c r="B68" s="11" t="str">
        <f t="shared" si="1"/>
        <v/>
      </c>
      <c r="C68" s="68">
        <v>80053</v>
      </c>
      <c r="D68" s="69" t="s">
        <v>67</v>
      </c>
      <c r="E68" s="12"/>
      <c r="F68" s="13"/>
      <c r="G68" s="68" t="s">
        <v>52</v>
      </c>
      <c r="H68" s="14"/>
      <c r="I68" s="29" t="s">
        <v>1</v>
      </c>
    </row>
    <row r="69" spans="1:9" s="26" customFormat="1" ht="17.25" x14ac:dyDescent="0.3">
      <c r="A69" s="11" t="str">
        <f t="shared" si="0"/>
        <v/>
      </c>
      <c r="B69" s="11" t="str">
        <f t="shared" si="1"/>
        <v/>
      </c>
      <c r="C69" s="68">
        <v>80053</v>
      </c>
      <c r="D69" s="69" t="s">
        <v>67</v>
      </c>
      <c r="E69" s="12"/>
      <c r="F69" s="13"/>
      <c r="G69" s="68" t="s">
        <v>53</v>
      </c>
      <c r="H69" s="14"/>
      <c r="I69" s="29" t="s">
        <v>1</v>
      </c>
    </row>
    <row r="70" spans="1:9" s="26" customFormat="1" ht="17.25" x14ac:dyDescent="0.3">
      <c r="A70" s="11" t="str">
        <f t="shared" si="0"/>
        <v/>
      </c>
      <c r="B70" s="11" t="str">
        <f t="shared" si="1"/>
        <v/>
      </c>
      <c r="C70" s="68">
        <v>80055</v>
      </c>
      <c r="D70" s="69" t="s">
        <v>68</v>
      </c>
      <c r="E70" s="12"/>
      <c r="F70" s="13"/>
      <c r="G70" s="68" t="s">
        <v>43</v>
      </c>
      <c r="H70" s="14"/>
      <c r="I70" s="29" t="s">
        <v>1</v>
      </c>
    </row>
    <row r="71" spans="1:9" s="26" customFormat="1" ht="17.25" x14ac:dyDescent="0.3">
      <c r="A71" s="11" t="str">
        <f t="shared" si="0"/>
        <v/>
      </c>
      <c r="B71" s="11" t="str">
        <f t="shared" si="1"/>
        <v/>
      </c>
      <c r="C71" s="68">
        <v>80055</v>
      </c>
      <c r="D71" s="69" t="s">
        <v>68</v>
      </c>
      <c r="E71" s="12"/>
      <c r="F71" s="13"/>
      <c r="G71" s="68" t="s">
        <v>44</v>
      </c>
      <c r="H71" s="14"/>
      <c r="I71" s="29" t="s">
        <v>1</v>
      </c>
    </row>
    <row r="72" spans="1:9" s="26" customFormat="1" ht="17.25" x14ac:dyDescent="0.3">
      <c r="A72" s="11" t="str">
        <f t="shared" si="0"/>
        <v/>
      </c>
      <c r="B72" s="11" t="str">
        <f t="shared" si="1"/>
        <v/>
      </c>
      <c r="C72" s="68">
        <v>80055</v>
      </c>
      <c r="D72" s="69" t="s">
        <v>68</v>
      </c>
      <c r="E72" s="12"/>
      <c r="F72" s="13"/>
      <c r="G72" s="68" t="s">
        <v>45</v>
      </c>
      <c r="H72" s="14"/>
      <c r="I72" s="29" t="s">
        <v>1</v>
      </c>
    </row>
    <row r="73" spans="1:9" s="26" customFormat="1" ht="17.25" x14ac:dyDescent="0.3">
      <c r="A73" s="11" t="str">
        <f t="shared" si="0"/>
        <v/>
      </c>
      <c r="B73" s="11" t="str">
        <f t="shared" si="1"/>
        <v/>
      </c>
      <c r="C73" s="68">
        <v>80055</v>
      </c>
      <c r="D73" s="69" t="s">
        <v>68</v>
      </c>
      <c r="E73" s="12"/>
      <c r="F73" s="13"/>
      <c r="G73" s="68" t="s">
        <v>46</v>
      </c>
      <c r="H73" s="14"/>
      <c r="I73" s="29" t="s">
        <v>1</v>
      </c>
    </row>
    <row r="74" spans="1:9" s="26" customFormat="1" ht="17.25" x14ac:dyDescent="0.3">
      <c r="A74" s="11" t="str">
        <f t="shared" ref="A74:A137" si="2">IF($B$6="","",$B$6)</f>
        <v/>
      </c>
      <c r="B74" s="11" t="str">
        <f t="shared" si="1"/>
        <v/>
      </c>
      <c r="C74" s="68">
        <v>80055</v>
      </c>
      <c r="D74" s="69" t="s">
        <v>68</v>
      </c>
      <c r="E74" s="12"/>
      <c r="F74" s="13"/>
      <c r="G74" s="68" t="s">
        <v>47</v>
      </c>
      <c r="H74" s="14"/>
      <c r="I74" s="29" t="s">
        <v>1</v>
      </c>
    </row>
    <row r="75" spans="1:9" s="26" customFormat="1" ht="17.25" x14ac:dyDescent="0.3">
      <c r="A75" s="11" t="str">
        <f t="shared" si="2"/>
        <v/>
      </c>
      <c r="B75" s="11" t="str">
        <f t="shared" ref="B75:B138" si="3">IF($B$7="","",$B$7)</f>
        <v/>
      </c>
      <c r="C75" s="68">
        <v>80055</v>
      </c>
      <c r="D75" s="69" t="s">
        <v>68</v>
      </c>
      <c r="E75" s="12"/>
      <c r="F75" s="13"/>
      <c r="G75" s="68" t="s">
        <v>48</v>
      </c>
      <c r="H75" s="14"/>
      <c r="I75" s="29" t="s">
        <v>1</v>
      </c>
    </row>
    <row r="76" spans="1:9" s="26" customFormat="1" ht="17.25" x14ac:dyDescent="0.3">
      <c r="A76" s="11" t="str">
        <f t="shared" si="2"/>
        <v/>
      </c>
      <c r="B76" s="11" t="str">
        <f t="shared" si="3"/>
        <v/>
      </c>
      <c r="C76" s="68">
        <v>80055</v>
      </c>
      <c r="D76" s="69" t="s">
        <v>68</v>
      </c>
      <c r="E76" s="12"/>
      <c r="F76" s="13"/>
      <c r="G76" s="68" t="s">
        <v>49</v>
      </c>
      <c r="H76" s="14"/>
      <c r="I76" s="29" t="s">
        <v>1</v>
      </c>
    </row>
    <row r="77" spans="1:9" s="26" customFormat="1" ht="17.25" x14ac:dyDescent="0.3">
      <c r="A77" s="11" t="str">
        <f t="shared" si="2"/>
        <v/>
      </c>
      <c r="B77" s="11" t="str">
        <f t="shared" si="3"/>
        <v/>
      </c>
      <c r="C77" s="68">
        <v>80055</v>
      </c>
      <c r="D77" s="69" t="s">
        <v>68</v>
      </c>
      <c r="E77" s="12"/>
      <c r="F77" s="13"/>
      <c r="G77" s="68" t="s">
        <v>51</v>
      </c>
      <c r="H77" s="14"/>
      <c r="I77" s="29" t="s">
        <v>1</v>
      </c>
    </row>
    <row r="78" spans="1:9" s="26" customFormat="1" ht="17.25" x14ac:dyDescent="0.3">
      <c r="A78" s="11" t="str">
        <f t="shared" si="2"/>
        <v/>
      </c>
      <c r="B78" s="11" t="str">
        <f t="shared" si="3"/>
        <v/>
      </c>
      <c r="C78" s="68">
        <v>80055</v>
      </c>
      <c r="D78" s="69" t="s">
        <v>68</v>
      </c>
      <c r="E78" s="12"/>
      <c r="F78" s="13"/>
      <c r="G78" s="68" t="s">
        <v>52</v>
      </c>
      <c r="H78" s="14"/>
      <c r="I78" s="29" t="s">
        <v>1</v>
      </c>
    </row>
    <row r="79" spans="1:9" s="26" customFormat="1" ht="17.25" x14ac:dyDescent="0.3">
      <c r="A79" s="11" t="str">
        <f t="shared" si="2"/>
        <v/>
      </c>
      <c r="B79" s="11" t="str">
        <f t="shared" si="3"/>
        <v/>
      </c>
      <c r="C79" s="68">
        <v>80055</v>
      </c>
      <c r="D79" s="69" t="s">
        <v>68</v>
      </c>
      <c r="E79" s="12"/>
      <c r="F79" s="13"/>
      <c r="G79" s="68" t="s">
        <v>53</v>
      </c>
      <c r="H79" s="14"/>
      <c r="I79" s="29" t="s">
        <v>1</v>
      </c>
    </row>
    <row r="80" spans="1:9" s="26" customFormat="1" ht="17.25" x14ac:dyDescent="0.3">
      <c r="A80" s="11" t="str">
        <f t="shared" si="2"/>
        <v/>
      </c>
      <c r="B80" s="11" t="str">
        <f t="shared" si="3"/>
        <v/>
      </c>
      <c r="C80" s="68">
        <v>80061</v>
      </c>
      <c r="D80" s="69" t="s">
        <v>69</v>
      </c>
      <c r="E80" s="12"/>
      <c r="F80" s="13"/>
      <c r="G80" s="68" t="s">
        <v>43</v>
      </c>
      <c r="H80" s="14"/>
      <c r="I80" s="29" t="s">
        <v>1</v>
      </c>
    </row>
    <row r="81" spans="1:9" s="26" customFormat="1" ht="17.25" x14ac:dyDescent="0.3">
      <c r="A81" s="11" t="str">
        <f t="shared" si="2"/>
        <v/>
      </c>
      <c r="B81" s="11" t="str">
        <f t="shared" si="3"/>
        <v/>
      </c>
      <c r="C81" s="68">
        <v>80061</v>
      </c>
      <c r="D81" s="69" t="s">
        <v>69</v>
      </c>
      <c r="E81" s="12"/>
      <c r="F81" s="13"/>
      <c r="G81" s="68" t="s">
        <v>44</v>
      </c>
      <c r="H81" s="14"/>
      <c r="I81" s="29" t="s">
        <v>1</v>
      </c>
    </row>
    <row r="82" spans="1:9" s="26" customFormat="1" ht="17.25" x14ac:dyDescent="0.3">
      <c r="A82" s="11" t="str">
        <f t="shared" si="2"/>
        <v/>
      </c>
      <c r="B82" s="11" t="str">
        <f t="shared" si="3"/>
        <v/>
      </c>
      <c r="C82" s="68">
        <v>80061</v>
      </c>
      <c r="D82" s="69" t="s">
        <v>69</v>
      </c>
      <c r="E82" s="12"/>
      <c r="F82" s="13"/>
      <c r="G82" s="68" t="s">
        <v>45</v>
      </c>
      <c r="H82" s="14"/>
      <c r="I82" s="29" t="s">
        <v>1</v>
      </c>
    </row>
    <row r="83" spans="1:9" s="26" customFormat="1" ht="17.25" x14ac:dyDescent="0.3">
      <c r="A83" s="11" t="str">
        <f t="shared" si="2"/>
        <v/>
      </c>
      <c r="B83" s="11" t="str">
        <f t="shared" si="3"/>
        <v/>
      </c>
      <c r="C83" s="68">
        <v>80061</v>
      </c>
      <c r="D83" s="69" t="s">
        <v>69</v>
      </c>
      <c r="E83" s="12"/>
      <c r="F83" s="13"/>
      <c r="G83" s="68" t="s">
        <v>46</v>
      </c>
      <c r="H83" s="14"/>
      <c r="I83" s="29" t="s">
        <v>1</v>
      </c>
    </row>
    <row r="84" spans="1:9" s="26" customFormat="1" ht="17.25" x14ac:dyDescent="0.3">
      <c r="A84" s="11" t="str">
        <f t="shared" si="2"/>
        <v/>
      </c>
      <c r="B84" s="11" t="str">
        <f t="shared" si="3"/>
        <v/>
      </c>
      <c r="C84" s="68">
        <v>80061</v>
      </c>
      <c r="D84" s="69" t="s">
        <v>69</v>
      </c>
      <c r="E84" s="12"/>
      <c r="F84" s="13"/>
      <c r="G84" s="68" t="s">
        <v>47</v>
      </c>
      <c r="H84" s="14"/>
      <c r="I84" s="29" t="s">
        <v>1</v>
      </c>
    </row>
    <row r="85" spans="1:9" s="26" customFormat="1" ht="17.25" x14ac:dyDescent="0.3">
      <c r="A85" s="11" t="str">
        <f t="shared" si="2"/>
        <v/>
      </c>
      <c r="B85" s="11" t="str">
        <f t="shared" si="3"/>
        <v/>
      </c>
      <c r="C85" s="68">
        <v>80061</v>
      </c>
      <c r="D85" s="69" t="s">
        <v>69</v>
      </c>
      <c r="E85" s="12"/>
      <c r="F85" s="13"/>
      <c r="G85" s="68" t="s">
        <v>48</v>
      </c>
      <c r="H85" s="14"/>
      <c r="I85" s="29" t="s">
        <v>1</v>
      </c>
    </row>
    <row r="86" spans="1:9" s="26" customFormat="1" ht="17.25" x14ac:dyDescent="0.3">
      <c r="A86" s="11" t="str">
        <f t="shared" si="2"/>
        <v/>
      </c>
      <c r="B86" s="11" t="str">
        <f t="shared" si="3"/>
        <v/>
      </c>
      <c r="C86" s="68">
        <v>80061</v>
      </c>
      <c r="D86" s="69" t="s">
        <v>69</v>
      </c>
      <c r="E86" s="12"/>
      <c r="F86" s="13"/>
      <c r="G86" s="68" t="s">
        <v>49</v>
      </c>
      <c r="H86" s="14"/>
      <c r="I86" s="29" t="s">
        <v>1</v>
      </c>
    </row>
    <row r="87" spans="1:9" s="26" customFormat="1" ht="17.25" x14ac:dyDescent="0.3">
      <c r="A87" s="11" t="str">
        <f t="shared" si="2"/>
        <v/>
      </c>
      <c r="B87" s="11" t="str">
        <f t="shared" si="3"/>
        <v/>
      </c>
      <c r="C87" s="68">
        <v>80061</v>
      </c>
      <c r="D87" s="69" t="s">
        <v>69</v>
      </c>
      <c r="E87" s="12"/>
      <c r="F87" s="13"/>
      <c r="G87" s="68" t="s">
        <v>51</v>
      </c>
      <c r="H87" s="14"/>
      <c r="I87" s="29" t="s">
        <v>1</v>
      </c>
    </row>
    <row r="88" spans="1:9" s="26" customFormat="1" ht="17.25" x14ac:dyDescent="0.3">
      <c r="A88" s="11" t="str">
        <f t="shared" si="2"/>
        <v/>
      </c>
      <c r="B88" s="11" t="str">
        <f t="shared" si="3"/>
        <v/>
      </c>
      <c r="C88" s="68">
        <v>80061</v>
      </c>
      <c r="D88" s="69" t="s">
        <v>69</v>
      </c>
      <c r="E88" s="12"/>
      <c r="F88" s="13"/>
      <c r="G88" s="68" t="s">
        <v>52</v>
      </c>
      <c r="H88" s="14"/>
      <c r="I88" s="29" t="s">
        <v>1</v>
      </c>
    </row>
    <row r="89" spans="1:9" s="26" customFormat="1" ht="17.25" x14ac:dyDescent="0.3">
      <c r="A89" s="11" t="str">
        <f t="shared" si="2"/>
        <v/>
      </c>
      <c r="B89" s="11" t="str">
        <f t="shared" si="3"/>
        <v/>
      </c>
      <c r="C89" s="68">
        <v>80061</v>
      </c>
      <c r="D89" s="69" t="s">
        <v>69</v>
      </c>
      <c r="E89" s="12"/>
      <c r="F89" s="13"/>
      <c r="G89" s="68" t="s">
        <v>53</v>
      </c>
      <c r="H89" s="14"/>
      <c r="I89" s="29" t="s">
        <v>1</v>
      </c>
    </row>
    <row r="90" spans="1:9" s="26" customFormat="1" ht="17.25" x14ac:dyDescent="0.3">
      <c r="A90" s="11" t="str">
        <f t="shared" si="2"/>
        <v/>
      </c>
      <c r="B90" s="11" t="str">
        <f t="shared" si="3"/>
        <v/>
      </c>
      <c r="C90" s="68">
        <v>80069</v>
      </c>
      <c r="D90" s="69" t="s">
        <v>70</v>
      </c>
      <c r="E90" s="12"/>
      <c r="F90" s="13"/>
      <c r="G90" s="68" t="s">
        <v>43</v>
      </c>
      <c r="H90" s="14"/>
      <c r="I90" s="29" t="s">
        <v>1</v>
      </c>
    </row>
    <row r="91" spans="1:9" s="26" customFormat="1" ht="17.25" x14ac:dyDescent="0.3">
      <c r="A91" s="11" t="str">
        <f t="shared" si="2"/>
        <v/>
      </c>
      <c r="B91" s="11" t="str">
        <f t="shared" si="3"/>
        <v/>
      </c>
      <c r="C91" s="68">
        <v>80069</v>
      </c>
      <c r="D91" s="69" t="s">
        <v>70</v>
      </c>
      <c r="E91" s="12"/>
      <c r="F91" s="13"/>
      <c r="G91" s="68" t="s">
        <v>44</v>
      </c>
      <c r="H91" s="14"/>
      <c r="I91" s="29" t="s">
        <v>1</v>
      </c>
    </row>
    <row r="92" spans="1:9" s="26" customFormat="1" ht="17.25" x14ac:dyDescent="0.3">
      <c r="A92" s="11" t="str">
        <f t="shared" si="2"/>
        <v/>
      </c>
      <c r="B92" s="11" t="str">
        <f t="shared" si="3"/>
        <v/>
      </c>
      <c r="C92" s="68">
        <v>80069</v>
      </c>
      <c r="D92" s="69" t="s">
        <v>70</v>
      </c>
      <c r="E92" s="12"/>
      <c r="F92" s="13"/>
      <c r="G92" s="68" t="s">
        <v>45</v>
      </c>
      <c r="H92" s="14"/>
      <c r="I92" s="29" t="s">
        <v>1</v>
      </c>
    </row>
    <row r="93" spans="1:9" s="26" customFormat="1" ht="17.25" x14ac:dyDescent="0.3">
      <c r="A93" s="11" t="str">
        <f t="shared" si="2"/>
        <v/>
      </c>
      <c r="B93" s="11" t="str">
        <f t="shared" si="3"/>
        <v/>
      </c>
      <c r="C93" s="68">
        <v>80069</v>
      </c>
      <c r="D93" s="69" t="s">
        <v>70</v>
      </c>
      <c r="E93" s="12"/>
      <c r="F93" s="13"/>
      <c r="G93" s="68" t="s">
        <v>46</v>
      </c>
      <c r="H93" s="14"/>
      <c r="I93" s="29" t="s">
        <v>1</v>
      </c>
    </row>
    <row r="94" spans="1:9" s="26" customFormat="1" ht="17.25" x14ac:dyDescent="0.3">
      <c r="A94" s="11" t="str">
        <f t="shared" si="2"/>
        <v/>
      </c>
      <c r="B94" s="11" t="str">
        <f t="shared" si="3"/>
        <v/>
      </c>
      <c r="C94" s="68">
        <v>80069</v>
      </c>
      <c r="D94" s="69" t="s">
        <v>70</v>
      </c>
      <c r="E94" s="12"/>
      <c r="F94" s="13"/>
      <c r="G94" s="68" t="s">
        <v>47</v>
      </c>
      <c r="H94" s="14"/>
      <c r="I94" s="29" t="s">
        <v>1</v>
      </c>
    </row>
    <row r="95" spans="1:9" s="26" customFormat="1" ht="17.25" x14ac:dyDescent="0.3">
      <c r="A95" s="11" t="str">
        <f t="shared" si="2"/>
        <v/>
      </c>
      <c r="B95" s="11" t="str">
        <f t="shared" si="3"/>
        <v/>
      </c>
      <c r="C95" s="68">
        <v>80069</v>
      </c>
      <c r="D95" s="69" t="s">
        <v>70</v>
      </c>
      <c r="E95" s="12"/>
      <c r="F95" s="13"/>
      <c r="G95" s="68" t="s">
        <v>48</v>
      </c>
      <c r="H95" s="14"/>
      <c r="I95" s="29" t="s">
        <v>1</v>
      </c>
    </row>
    <row r="96" spans="1:9" s="26" customFormat="1" ht="17.25" x14ac:dyDescent="0.3">
      <c r="A96" s="11" t="str">
        <f t="shared" si="2"/>
        <v/>
      </c>
      <c r="B96" s="11" t="str">
        <f t="shared" si="3"/>
        <v/>
      </c>
      <c r="C96" s="68">
        <v>80069</v>
      </c>
      <c r="D96" s="69" t="s">
        <v>70</v>
      </c>
      <c r="E96" s="12"/>
      <c r="F96" s="13"/>
      <c r="G96" s="68" t="s">
        <v>49</v>
      </c>
      <c r="H96" s="14"/>
      <c r="I96" s="29" t="s">
        <v>1</v>
      </c>
    </row>
    <row r="97" spans="1:9" s="26" customFormat="1" ht="17.25" x14ac:dyDescent="0.3">
      <c r="A97" s="11" t="str">
        <f t="shared" si="2"/>
        <v/>
      </c>
      <c r="B97" s="11" t="str">
        <f t="shared" si="3"/>
        <v/>
      </c>
      <c r="C97" s="68">
        <v>80069</v>
      </c>
      <c r="D97" s="69" t="s">
        <v>70</v>
      </c>
      <c r="E97" s="12"/>
      <c r="F97" s="13"/>
      <c r="G97" s="68" t="s">
        <v>51</v>
      </c>
      <c r="H97" s="14"/>
      <c r="I97" s="29" t="s">
        <v>1</v>
      </c>
    </row>
    <row r="98" spans="1:9" s="26" customFormat="1" ht="17.25" x14ac:dyDescent="0.3">
      <c r="A98" s="11" t="str">
        <f t="shared" si="2"/>
        <v/>
      </c>
      <c r="B98" s="11" t="str">
        <f t="shared" si="3"/>
        <v/>
      </c>
      <c r="C98" s="68">
        <v>80069</v>
      </c>
      <c r="D98" s="69" t="s">
        <v>70</v>
      </c>
      <c r="E98" s="12"/>
      <c r="F98" s="13"/>
      <c r="G98" s="68" t="s">
        <v>52</v>
      </c>
      <c r="H98" s="14"/>
      <c r="I98" s="29" t="s">
        <v>1</v>
      </c>
    </row>
    <row r="99" spans="1:9" s="26" customFormat="1" ht="17.25" x14ac:dyDescent="0.3">
      <c r="A99" s="11" t="str">
        <f t="shared" si="2"/>
        <v/>
      </c>
      <c r="B99" s="11" t="str">
        <f t="shared" si="3"/>
        <v/>
      </c>
      <c r="C99" s="68">
        <v>80069</v>
      </c>
      <c r="D99" s="69" t="s">
        <v>70</v>
      </c>
      <c r="E99" s="12"/>
      <c r="F99" s="13"/>
      <c r="G99" s="68" t="s">
        <v>53</v>
      </c>
      <c r="H99" s="14"/>
      <c r="I99" s="29" t="s">
        <v>1</v>
      </c>
    </row>
    <row r="100" spans="1:9" s="26" customFormat="1" ht="17.25" x14ac:dyDescent="0.3">
      <c r="A100" s="11" t="str">
        <f t="shared" si="2"/>
        <v/>
      </c>
      <c r="B100" s="11" t="str">
        <f t="shared" si="3"/>
        <v/>
      </c>
      <c r="C100" s="68">
        <v>80074</v>
      </c>
      <c r="D100" s="69" t="s">
        <v>71</v>
      </c>
      <c r="E100" s="12"/>
      <c r="F100" s="13"/>
      <c r="G100" s="68" t="s">
        <v>43</v>
      </c>
      <c r="H100" s="14"/>
      <c r="I100" s="29" t="s">
        <v>1</v>
      </c>
    </row>
    <row r="101" spans="1:9" s="26" customFormat="1" ht="17.25" x14ac:dyDescent="0.3">
      <c r="A101" s="11" t="str">
        <f t="shared" si="2"/>
        <v/>
      </c>
      <c r="B101" s="11" t="str">
        <f t="shared" si="3"/>
        <v/>
      </c>
      <c r="C101" s="68">
        <v>80074</v>
      </c>
      <c r="D101" s="69" t="s">
        <v>71</v>
      </c>
      <c r="E101" s="12"/>
      <c r="F101" s="13"/>
      <c r="G101" s="68" t="s">
        <v>44</v>
      </c>
      <c r="H101" s="14"/>
      <c r="I101" s="29" t="s">
        <v>1</v>
      </c>
    </row>
    <row r="102" spans="1:9" s="26" customFormat="1" ht="17.25" x14ac:dyDescent="0.3">
      <c r="A102" s="11" t="str">
        <f t="shared" si="2"/>
        <v/>
      </c>
      <c r="B102" s="11" t="str">
        <f t="shared" si="3"/>
        <v/>
      </c>
      <c r="C102" s="68">
        <v>80074</v>
      </c>
      <c r="D102" s="69" t="s">
        <v>71</v>
      </c>
      <c r="E102" s="12"/>
      <c r="F102" s="13"/>
      <c r="G102" s="68" t="s">
        <v>45</v>
      </c>
      <c r="H102" s="14"/>
      <c r="I102" s="29" t="s">
        <v>1</v>
      </c>
    </row>
    <row r="103" spans="1:9" s="26" customFormat="1" ht="17.25" x14ac:dyDescent="0.3">
      <c r="A103" s="11" t="str">
        <f t="shared" si="2"/>
        <v/>
      </c>
      <c r="B103" s="11" t="str">
        <f t="shared" si="3"/>
        <v/>
      </c>
      <c r="C103" s="68">
        <v>80074</v>
      </c>
      <c r="D103" s="69" t="s">
        <v>71</v>
      </c>
      <c r="E103" s="12"/>
      <c r="F103" s="13"/>
      <c r="G103" s="68" t="s">
        <v>46</v>
      </c>
      <c r="H103" s="14"/>
      <c r="I103" s="29" t="s">
        <v>1</v>
      </c>
    </row>
    <row r="104" spans="1:9" s="26" customFormat="1" ht="17.25" x14ac:dyDescent="0.3">
      <c r="A104" s="11" t="str">
        <f t="shared" si="2"/>
        <v/>
      </c>
      <c r="B104" s="11" t="str">
        <f t="shared" si="3"/>
        <v/>
      </c>
      <c r="C104" s="68">
        <v>80074</v>
      </c>
      <c r="D104" s="69" t="s">
        <v>71</v>
      </c>
      <c r="E104" s="12"/>
      <c r="F104" s="13"/>
      <c r="G104" s="68" t="s">
        <v>47</v>
      </c>
      <c r="H104" s="14"/>
      <c r="I104" s="29" t="s">
        <v>1</v>
      </c>
    </row>
    <row r="105" spans="1:9" s="26" customFormat="1" ht="17.25" x14ac:dyDescent="0.3">
      <c r="A105" s="11" t="str">
        <f t="shared" si="2"/>
        <v/>
      </c>
      <c r="B105" s="11" t="str">
        <f t="shared" si="3"/>
        <v/>
      </c>
      <c r="C105" s="68">
        <v>80074</v>
      </c>
      <c r="D105" s="69" t="s">
        <v>71</v>
      </c>
      <c r="E105" s="12"/>
      <c r="F105" s="13"/>
      <c r="G105" s="68" t="s">
        <v>48</v>
      </c>
      <c r="H105" s="14"/>
      <c r="I105" s="29" t="s">
        <v>1</v>
      </c>
    </row>
    <row r="106" spans="1:9" s="26" customFormat="1" ht="17.25" x14ac:dyDescent="0.3">
      <c r="A106" s="11" t="str">
        <f t="shared" si="2"/>
        <v/>
      </c>
      <c r="B106" s="11" t="str">
        <f t="shared" si="3"/>
        <v/>
      </c>
      <c r="C106" s="68">
        <v>80074</v>
      </c>
      <c r="D106" s="69" t="s">
        <v>71</v>
      </c>
      <c r="E106" s="12"/>
      <c r="F106" s="13"/>
      <c r="G106" s="68" t="s">
        <v>49</v>
      </c>
      <c r="H106" s="14"/>
      <c r="I106" s="29" t="s">
        <v>1</v>
      </c>
    </row>
    <row r="107" spans="1:9" s="26" customFormat="1" ht="17.25" x14ac:dyDescent="0.3">
      <c r="A107" s="11" t="str">
        <f t="shared" si="2"/>
        <v/>
      </c>
      <c r="B107" s="11" t="str">
        <f t="shared" si="3"/>
        <v/>
      </c>
      <c r="C107" s="68">
        <v>80074</v>
      </c>
      <c r="D107" s="69" t="s">
        <v>71</v>
      </c>
      <c r="E107" s="12"/>
      <c r="F107" s="13"/>
      <c r="G107" s="68" t="s">
        <v>51</v>
      </c>
      <c r="H107" s="14"/>
      <c r="I107" s="29" t="s">
        <v>1</v>
      </c>
    </row>
    <row r="108" spans="1:9" s="26" customFormat="1" ht="17.25" x14ac:dyDescent="0.3">
      <c r="A108" s="11" t="str">
        <f t="shared" si="2"/>
        <v/>
      </c>
      <c r="B108" s="11" t="str">
        <f t="shared" si="3"/>
        <v/>
      </c>
      <c r="C108" s="68">
        <v>80074</v>
      </c>
      <c r="D108" s="69" t="s">
        <v>71</v>
      </c>
      <c r="E108" s="12"/>
      <c r="F108" s="13"/>
      <c r="G108" s="68" t="s">
        <v>52</v>
      </c>
      <c r="H108" s="14"/>
      <c r="I108" s="29" t="s">
        <v>1</v>
      </c>
    </row>
    <row r="109" spans="1:9" s="26" customFormat="1" ht="17.25" x14ac:dyDescent="0.3">
      <c r="A109" s="11" t="str">
        <f t="shared" si="2"/>
        <v/>
      </c>
      <c r="B109" s="11" t="str">
        <f t="shared" si="3"/>
        <v/>
      </c>
      <c r="C109" s="68">
        <v>80074</v>
      </c>
      <c r="D109" s="69" t="s">
        <v>71</v>
      </c>
      <c r="E109" s="12"/>
      <c r="F109" s="13"/>
      <c r="G109" s="68" t="s">
        <v>53</v>
      </c>
      <c r="H109" s="14"/>
      <c r="I109" s="29" t="s">
        <v>1</v>
      </c>
    </row>
    <row r="110" spans="1:9" s="26" customFormat="1" ht="17.25" x14ac:dyDescent="0.3">
      <c r="A110" s="11" t="str">
        <f t="shared" si="2"/>
        <v/>
      </c>
      <c r="B110" s="11" t="str">
        <f t="shared" si="3"/>
        <v/>
      </c>
      <c r="C110" s="68">
        <v>80076</v>
      </c>
      <c r="D110" s="69" t="s">
        <v>72</v>
      </c>
      <c r="E110" s="12"/>
      <c r="F110" s="13"/>
      <c r="G110" s="68" t="s">
        <v>43</v>
      </c>
      <c r="H110" s="14"/>
      <c r="I110" s="29" t="s">
        <v>1</v>
      </c>
    </row>
    <row r="111" spans="1:9" s="26" customFormat="1" ht="17.25" x14ac:dyDescent="0.3">
      <c r="A111" s="11" t="str">
        <f t="shared" si="2"/>
        <v/>
      </c>
      <c r="B111" s="11" t="str">
        <f t="shared" si="3"/>
        <v/>
      </c>
      <c r="C111" s="68">
        <v>80076</v>
      </c>
      <c r="D111" s="69" t="s">
        <v>72</v>
      </c>
      <c r="E111" s="12"/>
      <c r="F111" s="13"/>
      <c r="G111" s="68" t="s">
        <v>44</v>
      </c>
      <c r="H111" s="14"/>
      <c r="I111" s="29" t="s">
        <v>1</v>
      </c>
    </row>
    <row r="112" spans="1:9" s="26" customFormat="1" ht="17.25" x14ac:dyDescent="0.3">
      <c r="A112" s="11" t="str">
        <f t="shared" si="2"/>
        <v/>
      </c>
      <c r="B112" s="11" t="str">
        <f t="shared" si="3"/>
        <v/>
      </c>
      <c r="C112" s="68">
        <v>80076</v>
      </c>
      <c r="D112" s="69" t="s">
        <v>72</v>
      </c>
      <c r="E112" s="12"/>
      <c r="F112" s="13"/>
      <c r="G112" s="68" t="s">
        <v>45</v>
      </c>
      <c r="H112" s="14"/>
      <c r="I112" s="29" t="s">
        <v>1</v>
      </c>
    </row>
    <row r="113" spans="1:9" s="26" customFormat="1" ht="17.25" x14ac:dyDescent="0.3">
      <c r="A113" s="11" t="str">
        <f t="shared" si="2"/>
        <v/>
      </c>
      <c r="B113" s="11" t="str">
        <f t="shared" si="3"/>
        <v/>
      </c>
      <c r="C113" s="68">
        <v>80076</v>
      </c>
      <c r="D113" s="69" t="s">
        <v>72</v>
      </c>
      <c r="E113" s="12"/>
      <c r="F113" s="13"/>
      <c r="G113" s="68" t="s">
        <v>46</v>
      </c>
      <c r="H113" s="14"/>
      <c r="I113" s="29" t="s">
        <v>1</v>
      </c>
    </row>
    <row r="114" spans="1:9" s="26" customFormat="1" ht="17.25" x14ac:dyDescent="0.3">
      <c r="A114" s="11" t="str">
        <f t="shared" si="2"/>
        <v/>
      </c>
      <c r="B114" s="11" t="str">
        <f t="shared" si="3"/>
        <v/>
      </c>
      <c r="C114" s="68">
        <v>80076</v>
      </c>
      <c r="D114" s="69" t="s">
        <v>72</v>
      </c>
      <c r="E114" s="12"/>
      <c r="F114" s="13"/>
      <c r="G114" s="68" t="s">
        <v>47</v>
      </c>
      <c r="H114" s="14"/>
      <c r="I114" s="29" t="s">
        <v>1</v>
      </c>
    </row>
    <row r="115" spans="1:9" s="26" customFormat="1" ht="17.25" x14ac:dyDescent="0.3">
      <c r="A115" s="11" t="str">
        <f t="shared" si="2"/>
        <v/>
      </c>
      <c r="B115" s="11" t="str">
        <f t="shared" si="3"/>
        <v/>
      </c>
      <c r="C115" s="68">
        <v>80076</v>
      </c>
      <c r="D115" s="69" t="s">
        <v>72</v>
      </c>
      <c r="E115" s="12"/>
      <c r="F115" s="13"/>
      <c r="G115" s="68" t="s">
        <v>48</v>
      </c>
      <c r="H115" s="14"/>
      <c r="I115" s="29" t="s">
        <v>1</v>
      </c>
    </row>
    <row r="116" spans="1:9" s="26" customFormat="1" ht="17.25" x14ac:dyDescent="0.3">
      <c r="A116" s="11" t="str">
        <f t="shared" si="2"/>
        <v/>
      </c>
      <c r="B116" s="11" t="str">
        <f t="shared" si="3"/>
        <v/>
      </c>
      <c r="C116" s="68">
        <v>80076</v>
      </c>
      <c r="D116" s="69" t="s">
        <v>72</v>
      </c>
      <c r="E116" s="12"/>
      <c r="F116" s="13"/>
      <c r="G116" s="68" t="s">
        <v>49</v>
      </c>
      <c r="H116" s="14"/>
      <c r="I116" s="29" t="s">
        <v>1</v>
      </c>
    </row>
    <row r="117" spans="1:9" s="26" customFormat="1" ht="17.25" x14ac:dyDescent="0.3">
      <c r="A117" s="11" t="str">
        <f t="shared" si="2"/>
        <v/>
      </c>
      <c r="B117" s="11" t="str">
        <f t="shared" si="3"/>
        <v/>
      </c>
      <c r="C117" s="68">
        <v>80076</v>
      </c>
      <c r="D117" s="69" t="s">
        <v>72</v>
      </c>
      <c r="E117" s="12"/>
      <c r="F117" s="13"/>
      <c r="G117" s="68" t="s">
        <v>51</v>
      </c>
      <c r="H117" s="14"/>
      <c r="I117" s="29" t="s">
        <v>1</v>
      </c>
    </row>
    <row r="118" spans="1:9" s="26" customFormat="1" ht="17.25" x14ac:dyDescent="0.3">
      <c r="A118" s="11" t="str">
        <f t="shared" si="2"/>
        <v/>
      </c>
      <c r="B118" s="11" t="str">
        <f t="shared" si="3"/>
        <v/>
      </c>
      <c r="C118" s="68">
        <v>80076</v>
      </c>
      <c r="D118" s="69" t="s">
        <v>72</v>
      </c>
      <c r="E118" s="12"/>
      <c r="F118" s="13"/>
      <c r="G118" s="68" t="s">
        <v>52</v>
      </c>
      <c r="H118" s="14"/>
      <c r="I118" s="29" t="s">
        <v>1</v>
      </c>
    </row>
    <row r="119" spans="1:9" s="26" customFormat="1" ht="17.25" x14ac:dyDescent="0.3">
      <c r="A119" s="11" t="str">
        <f t="shared" si="2"/>
        <v/>
      </c>
      <c r="B119" s="11" t="str">
        <f t="shared" si="3"/>
        <v/>
      </c>
      <c r="C119" s="68">
        <v>80076</v>
      </c>
      <c r="D119" s="69" t="s">
        <v>72</v>
      </c>
      <c r="E119" s="12"/>
      <c r="F119" s="13"/>
      <c r="G119" s="68" t="s">
        <v>53</v>
      </c>
      <c r="H119" s="14"/>
      <c r="I119" s="29" t="s">
        <v>1</v>
      </c>
    </row>
    <row r="120" spans="1:9" s="26" customFormat="1" ht="17.25" x14ac:dyDescent="0.3">
      <c r="A120" s="11" t="str">
        <f t="shared" si="2"/>
        <v/>
      </c>
      <c r="B120" s="11" t="str">
        <f t="shared" si="3"/>
        <v/>
      </c>
      <c r="C120" s="68">
        <v>80081</v>
      </c>
      <c r="D120" s="69" t="s">
        <v>68</v>
      </c>
      <c r="E120" s="12"/>
      <c r="F120" s="13"/>
      <c r="G120" s="68" t="s">
        <v>43</v>
      </c>
      <c r="H120" s="14"/>
      <c r="I120" s="29" t="s">
        <v>1</v>
      </c>
    </row>
    <row r="121" spans="1:9" s="26" customFormat="1" ht="17.25" x14ac:dyDescent="0.3">
      <c r="A121" s="11" t="str">
        <f t="shared" si="2"/>
        <v/>
      </c>
      <c r="B121" s="11" t="str">
        <f t="shared" si="3"/>
        <v/>
      </c>
      <c r="C121" s="68">
        <v>80081</v>
      </c>
      <c r="D121" s="69" t="s">
        <v>68</v>
      </c>
      <c r="E121" s="12"/>
      <c r="F121" s="13"/>
      <c r="G121" s="68" t="s">
        <v>44</v>
      </c>
      <c r="H121" s="14"/>
      <c r="I121" s="29" t="s">
        <v>1</v>
      </c>
    </row>
    <row r="122" spans="1:9" s="26" customFormat="1" ht="17.25" x14ac:dyDescent="0.3">
      <c r="A122" s="11" t="str">
        <f t="shared" si="2"/>
        <v/>
      </c>
      <c r="B122" s="11" t="str">
        <f t="shared" si="3"/>
        <v/>
      </c>
      <c r="C122" s="68">
        <v>80081</v>
      </c>
      <c r="D122" s="69" t="s">
        <v>68</v>
      </c>
      <c r="E122" s="12"/>
      <c r="F122" s="13"/>
      <c r="G122" s="68" t="s">
        <v>45</v>
      </c>
      <c r="H122" s="14"/>
      <c r="I122" s="29" t="s">
        <v>1</v>
      </c>
    </row>
    <row r="123" spans="1:9" s="26" customFormat="1" ht="17.25" x14ac:dyDescent="0.3">
      <c r="A123" s="11" t="str">
        <f t="shared" si="2"/>
        <v/>
      </c>
      <c r="B123" s="11" t="str">
        <f t="shared" si="3"/>
        <v/>
      </c>
      <c r="C123" s="68">
        <v>80081</v>
      </c>
      <c r="D123" s="69" t="s">
        <v>68</v>
      </c>
      <c r="E123" s="12"/>
      <c r="F123" s="13"/>
      <c r="G123" s="68" t="s">
        <v>46</v>
      </c>
      <c r="H123" s="14"/>
      <c r="I123" s="29" t="s">
        <v>1</v>
      </c>
    </row>
    <row r="124" spans="1:9" s="26" customFormat="1" ht="17.25" x14ac:dyDescent="0.3">
      <c r="A124" s="11" t="str">
        <f t="shared" si="2"/>
        <v/>
      </c>
      <c r="B124" s="11" t="str">
        <f t="shared" si="3"/>
        <v/>
      </c>
      <c r="C124" s="68">
        <v>80081</v>
      </c>
      <c r="D124" s="69" t="s">
        <v>68</v>
      </c>
      <c r="E124" s="12"/>
      <c r="F124" s="13"/>
      <c r="G124" s="68" t="s">
        <v>47</v>
      </c>
      <c r="H124" s="14"/>
      <c r="I124" s="29" t="s">
        <v>1</v>
      </c>
    </row>
    <row r="125" spans="1:9" s="26" customFormat="1" ht="17.25" x14ac:dyDescent="0.3">
      <c r="A125" s="11" t="str">
        <f t="shared" si="2"/>
        <v/>
      </c>
      <c r="B125" s="11" t="str">
        <f t="shared" si="3"/>
        <v/>
      </c>
      <c r="C125" s="68">
        <v>80081</v>
      </c>
      <c r="D125" s="69" t="s">
        <v>68</v>
      </c>
      <c r="E125" s="12"/>
      <c r="F125" s="13"/>
      <c r="G125" s="68" t="s">
        <v>48</v>
      </c>
      <c r="H125" s="14"/>
      <c r="I125" s="29" t="s">
        <v>1</v>
      </c>
    </row>
    <row r="126" spans="1:9" s="26" customFormat="1" ht="17.25" x14ac:dyDescent="0.3">
      <c r="A126" s="11" t="str">
        <f t="shared" si="2"/>
        <v/>
      </c>
      <c r="B126" s="11" t="str">
        <f t="shared" si="3"/>
        <v/>
      </c>
      <c r="C126" s="68">
        <v>80081</v>
      </c>
      <c r="D126" s="69" t="s">
        <v>68</v>
      </c>
      <c r="E126" s="12"/>
      <c r="F126" s="13"/>
      <c r="G126" s="68" t="s">
        <v>49</v>
      </c>
      <c r="H126" s="14"/>
      <c r="I126" s="29" t="s">
        <v>1</v>
      </c>
    </row>
    <row r="127" spans="1:9" s="26" customFormat="1" ht="17.25" x14ac:dyDescent="0.3">
      <c r="A127" s="11" t="str">
        <f t="shared" si="2"/>
        <v/>
      </c>
      <c r="B127" s="11" t="str">
        <f t="shared" si="3"/>
        <v/>
      </c>
      <c r="C127" s="68">
        <v>80081</v>
      </c>
      <c r="D127" s="69" t="s">
        <v>68</v>
      </c>
      <c r="E127" s="12"/>
      <c r="F127" s="13"/>
      <c r="G127" s="68" t="s">
        <v>51</v>
      </c>
      <c r="H127" s="14"/>
      <c r="I127" s="29" t="s">
        <v>1</v>
      </c>
    </row>
    <row r="128" spans="1:9" s="26" customFormat="1" ht="17.25" x14ac:dyDescent="0.3">
      <c r="A128" s="11" t="str">
        <f t="shared" si="2"/>
        <v/>
      </c>
      <c r="B128" s="11" t="str">
        <f t="shared" si="3"/>
        <v/>
      </c>
      <c r="C128" s="68">
        <v>80081</v>
      </c>
      <c r="D128" s="69" t="s">
        <v>68</v>
      </c>
      <c r="E128" s="12"/>
      <c r="F128" s="13"/>
      <c r="G128" s="68" t="s">
        <v>52</v>
      </c>
      <c r="H128" s="14"/>
      <c r="I128" s="29" t="s">
        <v>1</v>
      </c>
    </row>
    <row r="129" spans="1:9" s="26" customFormat="1" ht="17.25" x14ac:dyDescent="0.3">
      <c r="A129" s="11" t="str">
        <f t="shared" si="2"/>
        <v/>
      </c>
      <c r="B129" s="11" t="str">
        <f t="shared" si="3"/>
        <v/>
      </c>
      <c r="C129" s="68">
        <v>80081</v>
      </c>
      <c r="D129" s="69" t="s">
        <v>68</v>
      </c>
      <c r="E129" s="12"/>
      <c r="F129" s="13"/>
      <c r="G129" s="68" t="s">
        <v>53</v>
      </c>
      <c r="H129" s="14"/>
      <c r="I129" s="29" t="s">
        <v>1</v>
      </c>
    </row>
    <row r="130" spans="1:9" s="26" customFormat="1" ht="17.25" x14ac:dyDescent="0.3">
      <c r="A130" s="11" t="str">
        <f t="shared" si="2"/>
        <v/>
      </c>
      <c r="B130" s="11" t="str">
        <f t="shared" si="3"/>
        <v/>
      </c>
      <c r="C130" s="68">
        <v>80143</v>
      </c>
      <c r="D130" s="69" t="s">
        <v>73</v>
      </c>
      <c r="E130" s="12"/>
      <c r="F130" s="13"/>
      <c r="G130" s="68" t="s">
        <v>43</v>
      </c>
      <c r="H130" s="14"/>
      <c r="I130" s="29" t="s">
        <v>1</v>
      </c>
    </row>
    <row r="131" spans="1:9" s="26" customFormat="1" ht="17.25" x14ac:dyDescent="0.3">
      <c r="A131" s="11" t="str">
        <f t="shared" si="2"/>
        <v/>
      </c>
      <c r="B131" s="11" t="str">
        <f t="shared" si="3"/>
        <v/>
      </c>
      <c r="C131" s="68">
        <v>80143</v>
      </c>
      <c r="D131" s="69" t="s">
        <v>73</v>
      </c>
      <c r="E131" s="12"/>
      <c r="F131" s="13"/>
      <c r="G131" s="68" t="s">
        <v>44</v>
      </c>
      <c r="H131" s="14"/>
      <c r="I131" s="29" t="s">
        <v>1</v>
      </c>
    </row>
    <row r="132" spans="1:9" s="26" customFormat="1" ht="17.25" x14ac:dyDescent="0.3">
      <c r="A132" s="11" t="str">
        <f t="shared" si="2"/>
        <v/>
      </c>
      <c r="B132" s="11" t="str">
        <f t="shared" si="3"/>
        <v/>
      </c>
      <c r="C132" s="68">
        <v>80143</v>
      </c>
      <c r="D132" s="69" t="s">
        <v>73</v>
      </c>
      <c r="E132" s="12"/>
      <c r="F132" s="13"/>
      <c r="G132" s="68" t="s">
        <v>45</v>
      </c>
      <c r="H132" s="14"/>
      <c r="I132" s="29" t="s">
        <v>1</v>
      </c>
    </row>
    <row r="133" spans="1:9" s="26" customFormat="1" ht="17.25" x14ac:dyDescent="0.3">
      <c r="A133" s="11" t="str">
        <f t="shared" si="2"/>
        <v/>
      </c>
      <c r="B133" s="11" t="str">
        <f t="shared" si="3"/>
        <v/>
      </c>
      <c r="C133" s="68">
        <v>80143</v>
      </c>
      <c r="D133" s="69" t="s">
        <v>73</v>
      </c>
      <c r="E133" s="12"/>
      <c r="F133" s="13"/>
      <c r="G133" s="68" t="s">
        <v>46</v>
      </c>
      <c r="H133" s="14"/>
      <c r="I133" s="29" t="s">
        <v>1</v>
      </c>
    </row>
    <row r="134" spans="1:9" s="26" customFormat="1" ht="17.25" x14ac:dyDescent="0.3">
      <c r="A134" s="11" t="str">
        <f t="shared" si="2"/>
        <v/>
      </c>
      <c r="B134" s="11" t="str">
        <f t="shared" si="3"/>
        <v/>
      </c>
      <c r="C134" s="68">
        <v>80143</v>
      </c>
      <c r="D134" s="69" t="s">
        <v>73</v>
      </c>
      <c r="E134" s="12"/>
      <c r="F134" s="13"/>
      <c r="G134" s="68" t="s">
        <v>47</v>
      </c>
      <c r="H134" s="14"/>
      <c r="I134" s="29" t="s">
        <v>1</v>
      </c>
    </row>
    <row r="135" spans="1:9" s="26" customFormat="1" ht="17.25" x14ac:dyDescent="0.3">
      <c r="A135" s="11" t="str">
        <f t="shared" si="2"/>
        <v/>
      </c>
      <c r="B135" s="11" t="str">
        <f t="shared" si="3"/>
        <v/>
      </c>
      <c r="C135" s="68">
        <v>80143</v>
      </c>
      <c r="D135" s="69" t="s">
        <v>73</v>
      </c>
      <c r="E135" s="12"/>
      <c r="F135" s="13"/>
      <c r="G135" s="68" t="s">
        <v>48</v>
      </c>
      <c r="H135" s="14"/>
      <c r="I135" s="29" t="s">
        <v>1</v>
      </c>
    </row>
    <row r="136" spans="1:9" s="26" customFormat="1" ht="17.25" x14ac:dyDescent="0.3">
      <c r="A136" s="11" t="str">
        <f t="shared" si="2"/>
        <v/>
      </c>
      <c r="B136" s="11" t="str">
        <f t="shared" si="3"/>
        <v/>
      </c>
      <c r="C136" s="68">
        <v>80143</v>
      </c>
      <c r="D136" s="69" t="s">
        <v>73</v>
      </c>
      <c r="E136" s="12"/>
      <c r="F136" s="13"/>
      <c r="G136" s="68" t="s">
        <v>49</v>
      </c>
      <c r="H136" s="14"/>
      <c r="I136" s="29" t="s">
        <v>1</v>
      </c>
    </row>
    <row r="137" spans="1:9" s="26" customFormat="1" ht="17.25" x14ac:dyDescent="0.3">
      <c r="A137" s="11" t="str">
        <f t="shared" si="2"/>
        <v/>
      </c>
      <c r="B137" s="11" t="str">
        <f t="shared" si="3"/>
        <v/>
      </c>
      <c r="C137" s="68">
        <v>80143</v>
      </c>
      <c r="D137" s="69" t="s">
        <v>73</v>
      </c>
      <c r="E137" s="12"/>
      <c r="F137" s="13"/>
      <c r="G137" s="68" t="s">
        <v>51</v>
      </c>
      <c r="H137" s="14"/>
      <c r="I137" s="29" t="s">
        <v>1</v>
      </c>
    </row>
    <row r="138" spans="1:9" s="26" customFormat="1" ht="17.25" x14ac:dyDescent="0.3">
      <c r="A138" s="11" t="str">
        <f t="shared" ref="A138:A201" si="4">IF($B$6="","",$B$6)</f>
        <v/>
      </c>
      <c r="B138" s="11" t="str">
        <f t="shared" si="3"/>
        <v/>
      </c>
      <c r="C138" s="68">
        <v>80143</v>
      </c>
      <c r="D138" s="69" t="s">
        <v>73</v>
      </c>
      <c r="E138" s="12"/>
      <c r="F138" s="13"/>
      <c r="G138" s="68" t="s">
        <v>52</v>
      </c>
      <c r="H138" s="14"/>
      <c r="I138" s="29" t="s">
        <v>1</v>
      </c>
    </row>
    <row r="139" spans="1:9" s="26" customFormat="1" ht="17.25" x14ac:dyDescent="0.3">
      <c r="A139" s="11" t="str">
        <f t="shared" si="4"/>
        <v/>
      </c>
      <c r="B139" s="11" t="str">
        <f t="shared" ref="B139:B202" si="5">IF($B$7="","",$B$7)</f>
        <v/>
      </c>
      <c r="C139" s="68">
        <v>80143</v>
      </c>
      <c r="D139" s="69" t="s">
        <v>73</v>
      </c>
      <c r="E139" s="12"/>
      <c r="F139" s="13"/>
      <c r="G139" s="68" t="s">
        <v>53</v>
      </c>
      <c r="H139" s="14"/>
      <c r="I139" s="29" t="s">
        <v>1</v>
      </c>
    </row>
    <row r="140" spans="1:9" s="26" customFormat="1" ht="17.25" x14ac:dyDescent="0.3">
      <c r="A140" s="11" t="str">
        <f t="shared" si="4"/>
        <v/>
      </c>
      <c r="B140" s="11" t="str">
        <f t="shared" si="5"/>
        <v/>
      </c>
      <c r="C140" s="68">
        <v>80158</v>
      </c>
      <c r="D140" s="69" t="s">
        <v>74</v>
      </c>
      <c r="E140" s="12"/>
      <c r="F140" s="13"/>
      <c r="G140" s="68" t="s">
        <v>43</v>
      </c>
      <c r="H140" s="14"/>
      <c r="I140" s="29" t="s">
        <v>1</v>
      </c>
    </row>
    <row r="141" spans="1:9" s="26" customFormat="1" ht="17.25" x14ac:dyDescent="0.3">
      <c r="A141" s="11" t="str">
        <f t="shared" si="4"/>
        <v/>
      </c>
      <c r="B141" s="11" t="str">
        <f t="shared" si="5"/>
        <v/>
      </c>
      <c r="C141" s="68">
        <v>80158</v>
      </c>
      <c r="D141" s="69" t="s">
        <v>74</v>
      </c>
      <c r="E141" s="12"/>
      <c r="F141" s="13"/>
      <c r="G141" s="68" t="s">
        <v>44</v>
      </c>
      <c r="H141" s="14"/>
      <c r="I141" s="29" t="s">
        <v>1</v>
      </c>
    </row>
    <row r="142" spans="1:9" s="26" customFormat="1" ht="17.25" x14ac:dyDescent="0.3">
      <c r="A142" s="11" t="str">
        <f t="shared" si="4"/>
        <v/>
      </c>
      <c r="B142" s="11" t="str">
        <f t="shared" si="5"/>
        <v/>
      </c>
      <c r="C142" s="68">
        <v>80158</v>
      </c>
      <c r="D142" s="69" t="s">
        <v>74</v>
      </c>
      <c r="E142" s="12"/>
      <c r="F142" s="13"/>
      <c r="G142" s="68" t="s">
        <v>45</v>
      </c>
      <c r="H142" s="14"/>
      <c r="I142" s="29" t="s">
        <v>1</v>
      </c>
    </row>
    <row r="143" spans="1:9" s="26" customFormat="1" ht="17.25" x14ac:dyDescent="0.3">
      <c r="A143" s="11" t="str">
        <f t="shared" si="4"/>
        <v/>
      </c>
      <c r="B143" s="11" t="str">
        <f t="shared" si="5"/>
        <v/>
      </c>
      <c r="C143" s="68">
        <v>80158</v>
      </c>
      <c r="D143" s="69" t="s">
        <v>74</v>
      </c>
      <c r="E143" s="12"/>
      <c r="F143" s="13"/>
      <c r="G143" s="68" t="s">
        <v>46</v>
      </c>
      <c r="H143" s="14"/>
      <c r="I143" s="29" t="s">
        <v>1</v>
      </c>
    </row>
    <row r="144" spans="1:9" s="26" customFormat="1" ht="17.25" x14ac:dyDescent="0.3">
      <c r="A144" s="11" t="str">
        <f t="shared" si="4"/>
        <v/>
      </c>
      <c r="B144" s="11" t="str">
        <f t="shared" si="5"/>
        <v/>
      </c>
      <c r="C144" s="68">
        <v>80158</v>
      </c>
      <c r="D144" s="69" t="s">
        <v>74</v>
      </c>
      <c r="E144" s="12"/>
      <c r="F144" s="13"/>
      <c r="G144" s="68" t="s">
        <v>47</v>
      </c>
      <c r="H144" s="14"/>
      <c r="I144" s="29" t="s">
        <v>1</v>
      </c>
    </row>
    <row r="145" spans="1:9" s="26" customFormat="1" ht="17.25" x14ac:dyDescent="0.3">
      <c r="A145" s="11" t="str">
        <f t="shared" si="4"/>
        <v/>
      </c>
      <c r="B145" s="11" t="str">
        <f t="shared" si="5"/>
        <v/>
      </c>
      <c r="C145" s="68">
        <v>80158</v>
      </c>
      <c r="D145" s="69" t="s">
        <v>74</v>
      </c>
      <c r="E145" s="12"/>
      <c r="F145" s="13"/>
      <c r="G145" s="68" t="s">
        <v>48</v>
      </c>
      <c r="H145" s="14"/>
      <c r="I145" s="29" t="s">
        <v>1</v>
      </c>
    </row>
    <row r="146" spans="1:9" s="26" customFormat="1" ht="17.25" x14ac:dyDescent="0.3">
      <c r="A146" s="11" t="str">
        <f t="shared" si="4"/>
        <v/>
      </c>
      <c r="B146" s="11" t="str">
        <f t="shared" si="5"/>
        <v/>
      </c>
      <c r="C146" s="68">
        <v>80158</v>
      </c>
      <c r="D146" s="69" t="s">
        <v>74</v>
      </c>
      <c r="E146" s="12"/>
      <c r="F146" s="13"/>
      <c r="G146" s="68" t="s">
        <v>49</v>
      </c>
      <c r="H146" s="14"/>
      <c r="I146" s="29" t="s">
        <v>1</v>
      </c>
    </row>
    <row r="147" spans="1:9" s="26" customFormat="1" ht="17.25" x14ac:dyDescent="0.3">
      <c r="A147" s="11" t="str">
        <f t="shared" si="4"/>
        <v/>
      </c>
      <c r="B147" s="11" t="str">
        <f t="shared" si="5"/>
        <v/>
      </c>
      <c r="C147" s="68">
        <v>80158</v>
      </c>
      <c r="D147" s="69" t="s">
        <v>74</v>
      </c>
      <c r="E147" s="12"/>
      <c r="F147" s="13"/>
      <c r="G147" s="68" t="s">
        <v>51</v>
      </c>
      <c r="H147" s="14"/>
      <c r="I147" s="29" t="s">
        <v>1</v>
      </c>
    </row>
    <row r="148" spans="1:9" s="26" customFormat="1" ht="17.25" x14ac:dyDescent="0.3">
      <c r="A148" s="11" t="str">
        <f t="shared" si="4"/>
        <v/>
      </c>
      <c r="B148" s="11" t="str">
        <f t="shared" si="5"/>
        <v/>
      </c>
      <c r="C148" s="68">
        <v>80158</v>
      </c>
      <c r="D148" s="69" t="s">
        <v>74</v>
      </c>
      <c r="E148" s="12"/>
      <c r="F148" s="13"/>
      <c r="G148" s="68" t="s">
        <v>52</v>
      </c>
      <c r="H148" s="14"/>
      <c r="I148" s="29" t="s">
        <v>1</v>
      </c>
    </row>
    <row r="149" spans="1:9" s="26" customFormat="1" ht="17.25" x14ac:dyDescent="0.3">
      <c r="A149" s="11" t="str">
        <f t="shared" si="4"/>
        <v/>
      </c>
      <c r="B149" s="11" t="str">
        <f t="shared" si="5"/>
        <v/>
      </c>
      <c r="C149" s="68">
        <v>80158</v>
      </c>
      <c r="D149" s="69" t="s">
        <v>74</v>
      </c>
      <c r="E149" s="12"/>
      <c r="F149" s="13"/>
      <c r="G149" s="68" t="s">
        <v>53</v>
      </c>
      <c r="H149" s="14"/>
      <c r="I149" s="29" t="s">
        <v>1</v>
      </c>
    </row>
    <row r="150" spans="1:9" s="26" customFormat="1" ht="17.25" x14ac:dyDescent="0.3">
      <c r="A150" s="11" t="str">
        <f t="shared" si="4"/>
        <v/>
      </c>
      <c r="B150" s="11" t="str">
        <f t="shared" si="5"/>
        <v/>
      </c>
      <c r="C150" s="68">
        <v>80164</v>
      </c>
      <c r="D150" s="69" t="s">
        <v>75</v>
      </c>
      <c r="E150" s="12"/>
      <c r="F150" s="13"/>
      <c r="G150" s="68" t="s">
        <v>43</v>
      </c>
      <c r="H150" s="14"/>
      <c r="I150" s="29" t="s">
        <v>1</v>
      </c>
    </row>
    <row r="151" spans="1:9" s="26" customFormat="1" ht="17.25" x14ac:dyDescent="0.3">
      <c r="A151" s="11" t="str">
        <f t="shared" si="4"/>
        <v/>
      </c>
      <c r="B151" s="11" t="str">
        <f t="shared" si="5"/>
        <v/>
      </c>
      <c r="C151" s="68">
        <v>80164</v>
      </c>
      <c r="D151" s="69" t="s">
        <v>75</v>
      </c>
      <c r="E151" s="12"/>
      <c r="F151" s="13"/>
      <c r="G151" s="68" t="s">
        <v>44</v>
      </c>
      <c r="H151" s="14"/>
      <c r="I151" s="29" t="s">
        <v>1</v>
      </c>
    </row>
    <row r="152" spans="1:9" s="26" customFormat="1" ht="17.25" x14ac:dyDescent="0.3">
      <c r="A152" s="11" t="str">
        <f t="shared" si="4"/>
        <v/>
      </c>
      <c r="B152" s="11" t="str">
        <f t="shared" si="5"/>
        <v/>
      </c>
      <c r="C152" s="68">
        <v>80164</v>
      </c>
      <c r="D152" s="69" t="s">
        <v>75</v>
      </c>
      <c r="E152" s="12"/>
      <c r="F152" s="13"/>
      <c r="G152" s="68" t="s">
        <v>45</v>
      </c>
      <c r="H152" s="14"/>
      <c r="I152" s="29" t="s">
        <v>1</v>
      </c>
    </row>
    <row r="153" spans="1:9" s="26" customFormat="1" ht="17.25" x14ac:dyDescent="0.3">
      <c r="A153" s="11" t="str">
        <f t="shared" si="4"/>
        <v/>
      </c>
      <c r="B153" s="11" t="str">
        <f t="shared" si="5"/>
        <v/>
      </c>
      <c r="C153" s="68">
        <v>80164</v>
      </c>
      <c r="D153" s="69" t="s">
        <v>75</v>
      </c>
      <c r="E153" s="12"/>
      <c r="F153" s="13"/>
      <c r="G153" s="68" t="s">
        <v>46</v>
      </c>
      <c r="H153" s="14"/>
      <c r="I153" s="29" t="s">
        <v>1</v>
      </c>
    </row>
    <row r="154" spans="1:9" s="26" customFormat="1" ht="17.25" x14ac:dyDescent="0.3">
      <c r="A154" s="11" t="str">
        <f t="shared" si="4"/>
        <v/>
      </c>
      <c r="B154" s="11" t="str">
        <f t="shared" si="5"/>
        <v/>
      </c>
      <c r="C154" s="68">
        <v>80164</v>
      </c>
      <c r="D154" s="69" t="s">
        <v>75</v>
      </c>
      <c r="E154" s="12"/>
      <c r="F154" s="13"/>
      <c r="G154" s="68" t="s">
        <v>47</v>
      </c>
      <c r="H154" s="14"/>
      <c r="I154" s="29" t="s">
        <v>1</v>
      </c>
    </row>
    <row r="155" spans="1:9" s="26" customFormat="1" ht="17.25" x14ac:dyDescent="0.3">
      <c r="A155" s="11" t="str">
        <f t="shared" si="4"/>
        <v/>
      </c>
      <c r="B155" s="11" t="str">
        <f t="shared" si="5"/>
        <v/>
      </c>
      <c r="C155" s="68">
        <v>80164</v>
      </c>
      <c r="D155" s="69" t="s">
        <v>75</v>
      </c>
      <c r="E155" s="12"/>
      <c r="F155" s="13"/>
      <c r="G155" s="68" t="s">
        <v>48</v>
      </c>
      <c r="H155" s="14"/>
      <c r="I155" s="29" t="s">
        <v>1</v>
      </c>
    </row>
    <row r="156" spans="1:9" s="26" customFormat="1" ht="17.25" x14ac:dyDescent="0.3">
      <c r="A156" s="11" t="str">
        <f t="shared" si="4"/>
        <v/>
      </c>
      <c r="B156" s="11" t="str">
        <f t="shared" si="5"/>
        <v/>
      </c>
      <c r="C156" s="68">
        <v>80164</v>
      </c>
      <c r="D156" s="69" t="s">
        <v>75</v>
      </c>
      <c r="E156" s="12"/>
      <c r="F156" s="13"/>
      <c r="G156" s="68" t="s">
        <v>49</v>
      </c>
      <c r="H156" s="14"/>
      <c r="I156" s="29" t="s">
        <v>1</v>
      </c>
    </row>
    <row r="157" spans="1:9" s="26" customFormat="1" ht="17.25" x14ac:dyDescent="0.3">
      <c r="A157" s="11" t="str">
        <f t="shared" si="4"/>
        <v/>
      </c>
      <c r="B157" s="11" t="str">
        <f t="shared" si="5"/>
        <v/>
      </c>
      <c r="C157" s="68">
        <v>80164</v>
      </c>
      <c r="D157" s="69" t="s">
        <v>75</v>
      </c>
      <c r="E157" s="12"/>
      <c r="F157" s="13"/>
      <c r="G157" s="68" t="s">
        <v>51</v>
      </c>
      <c r="H157" s="14"/>
      <c r="I157" s="29" t="s">
        <v>1</v>
      </c>
    </row>
    <row r="158" spans="1:9" s="26" customFormat="1" ht="17.25" x14ac:dyDescent="0.3">
      <c r="A158" s="11" t="str">
        <f t="shared" si="4"/>
        <v/>
      </c>
      <c r="B158" s="11" t="str">
        <f t="shared" si="5"/>
        <v/>
      </c>
      <c r="C158" s="68">
        <v>80164</v>
      </c>
      <c r="D158" s="69" t="s">
        <v>75</v>
      </c>
      <c r="E158" s="12"/>
      <c r="F158" s="13"/>
      <c r="G158" s="68" t="s">
        <v>52</v>
      </c>
      <c r="H158" s="14"/>
      <c r="I158" s="29" t="s">
        <v>1</v>
      </c>
    </row>
    <row r="159" spans="1:9" s="26" customFormat="1" ht="17.25" x14ac:dyDescent="0.3">
      <c r="A159" s="11" t="str">
        <f t="shared" si="4"/>
        <v/>
      </c>
      <c r="B159" s="11" t="str">
        <f t="shared" si="5"/>
        <v/>
      </c>
      <c r="C159" s="68">
        <v>80164</v>
      </c>
      <c r="D159" s="69" t="s">
        <v>75</v>
      </c>
      <c r="E159" s="12"/>
      <c r="F159" s="13"/>
      <c r="G159" s="68" t="s">
        <v>53</v>
      </c>
      <c r="H159" s="14"/>
      <c r="I159" s="29" t="s">
        <v>1</v>
      </c>
    </row>
    <row r="160" spans="1:9" s="26" customFormat="1" ht="17.25" x14ac:dyDescent="0.3">
      <c r="A160" s="11" t="str">
        <f t="shared" si="4"/>
        <v/>
      </c>
      <c r="B160" s="11" t="str">
        <f t="shared" si="5"/>
        <v/>
      </c>
      <c r="C160" s="68">
        <v>80177</v>
      </c>
      <c r="D160" s="69" t="s">
        <v>76</v>
      </c>
      <c r="E160" s="12"/>
      <c r="F160" s="13"/>
      <c r="G160" s="68" t="s">
        <v>43</v>
      </c>
      <c r="H160" s="14"/>
      <c r="I160" s="29" t="s">
        <v>1</v>
      </c>
    </row>
    <row r="161" spans="1:9" s="26" customFormat="1" ht="17.25" x14ac:dyDescent="0.3">
      <c r="A161" s="11" t="str">
        <f t="shared" si="4"/>
        <v/>
      </c>
      <c r="B161" s="11" t="str">
        <f t="shared" si="5"/>
        <v/>
      </c>
      <c r="C161" s="68">
        <v>80177</v>
      </c>
      <c r="D161" s="69" t="s">
        <v>76</v>
      </c>
      <c r="E161" s="12"/>
      <c r="F161" s="13"/>
      <c r="G161" s="68" t="s">
        <v>44</v>
      </c>
      <c r="H161" s="14"/>
      <c r="I161" s="29" t="s">
        <v>1</v>
      </c>
    </row>
    <row r="162" spans="1:9" s="26" customFormat="1" ht="17.25" x14ac:dyDescent="0.3">
      <c r="A162" s="11" t="str">
        <f t="shared" si="4"/>
        <v/>
      </c>
      <c r="B162" s="11" t="str">
        <f t="shared" si="5"/>
        <v/>
      </c>
      <c r="C162" s="68">
        <v>80177</v>
      </c>
      <c r="D162" s="69" t="s">
        <v>76</v>
      </c>
      <c r="E162" s="12"/>
      <c r="F162" s="13"/>
      <c r="G162" s="68" t="s">
        <v>45</v>
      </c>
      <c r="H162" s="14"/>
      <c r="I162" s="29" t="s">
        <v>1</v>
      </c>
    </row>
    <row r="163" spans="1:9" s="26" customFormat="1" ht="17.25" x14ac:dyDescent="0.3">
      <c r="A163" s="11" t="str">
        <f t="shared" si="4"/>
        <v/>
      </c>
      <c r="B163" s="11" t="str">
        <f t="shared" si="5"/>
        <v/>
      </c>
      <c r="C163" s="68">
        <v>80177</v>
      </c>
      <c r="D163" s="69" t="s">
        <v>76</v>
      </c>
      <c r="E163" s="12"/>
      <c r="F163" s="13"/>
      <c r="G163" s="68" t="s">
        <v>46</v>
      </c>
      <c r="H163" s="14"/>
      <c r="I163" s="29" t="s">
        <v>1</v>
      </c>
    </row>
    <row r="164" spans="1:9" s="26" customFormat="1" ht="17.25" x14ac:dyDescent="0.3">
      <c r="A164" s="11" t="str">
        <f t="shared" si="4"/>
        <v/>
      </c>
      <c r="B164" s="11" t="str">
        <f t="shared" si="5"/>
        <v/>
      </c>
      <c r="C164" s="68">
        <v>80177</v>
      </c>
      <c r="D164" s="69" t="s">
        <v>76</v>
      </c>
      <c r="E164" s="12"/>
      <c r="F164" s="13"/>
      <c r="G164" s="68" t="s">
        <v>47</v>
      </c>
      <c r="H164" s="14"/>
      <c r="I164" s="29" t="s">
        <v>1</v>
      </c>
    </row>
    <row r="165" spans="1:9" s="26" customFormat="1" ht="17.25" x14ac:dyDescent="0.3">
      <c r="A165" s="11" t="str">
        <f t="shared" si="4"/>
        <v/>
      </c>
      <c r="B165" s="11" t="str">
        <f t="shared" si="5"/>
        <v/>
      </c>
      <c r="C165" s="68">
        <v>80177</v>
      </c>
      <c r="D165" s="69" t="s">
        <v>76</v>
      </c>
      <c r="E165" s="12"/>
      <c r="F165" s="13"/>
      <c r="G165" s="68" t="s">
        <v>48</v>
      </c>
      <c r="H165" s="14"/>
      <c r="I165" s="29" t="s">
        <v>1</v>
      </c>
    </row>
    <row r="166" spans="1:9" s="26" customFormat="1" ht="17.25" x14ac:dyDescent="0.3">
      <c r="A166" s="11" t="str">
        <f t="shared" si="4"/>
        <v/>
      </c>
      <c r="B166" s="11" t="str">
        <f t="shared" si="5"/>
        <v/>
      </c>
      <c r="C166" s="68">
        <v>80177</v>
      </c>
      <c r="D166" s="69" t="s">
        <v>76</v>
      </c>
      <c r="E166" s="12"/>
      <c r="F166" s="13"/>
      <c r="G166" s="68" t="s">
        <v>49</v>
      </c>
      <c r="H166" s="14"/>
      <c r="I166" s="29" t="s">
        <v>1</v>
      </c>
    </row>
    <row r="167" spans="1:9" s="26" customFormat="1" ht="17.25" x14ac:dyDescent="0.3">
      <c r="A167" s="11" t="str">
        <f t="shared" si="4"/>
        <v/>
      </c>
      <c r="B167" s="11" t="str">
        <f t="shared" si="5"/>
        <v/>
      </c>
      <c r="C167" s="68">
        <v>80177</v>
      </c>
      <c r="D167" s="69" t="s">
        <v>76</v>
      </c>
      <c r="E167" s="12"/>
      <c r="F167" s="13"/>
      <c r="G167" s="68" t="s">
        <v>51</v>
      </c>
      <c r="H167" s="14"/>
      <c r="I167" s="29" t="s">
        <v>1</v>
      </c>
    </row>
    <row r="168" spans="1:9" s="26" customFormat="1" ht="17.25" x14ac:dyDescent="0.3">
      <c r="A168" s="11" t="str">
        <f t="shared" si="4"/>
        <v/>
      </c>
      <c r="B168" s="11" t="str">
        <f t="shared" si="5"/>
        <v/>
      </c>
      <c r="C168" s="68">
        <v>80177</v>
      </c>
      <c r="D168" s="69" t="s">
        <v>76</v>
      </c>
      <c r="E168" s="12"/>
      <c r="F168" s="13"/>
      <c r="G168" s="68" t="s">
        <v>52</v>
      </c>
      <c r="H168" s="14"/>
      <c r="I168" s="29" t="s">
        <v>1</v>
      </c>
    </row>
    <row r="169" spans="1:9" s="26" customFormat="1" ht="17.25" x14ac:dyDescent="0.3">
      <c r="A169" s="11" t="str">
        <f t="shared" si="4"/>
        <v/>
      </c>
      <c r="B169" s="11" t="str">
        <f t="shared" si="5"/>
        <v/>
      </c>
      <c r="C169" s="68">
        <v>80177</v>
      </c>
      <c r="D169" s="69" t="s">
        <v>76</v>
      </c>
      <c r="E169" s="12"/>
      <c r="F169" s="13"/>
      <c r="G169" s="68" t="s">
        <v>53</v>
      </c>
      <c r="H169" s="14"/>
      <c r="I169" s="29" t="s">
        <v>1</v>
      </c>
    </row>
    <row r="170" spans="1:9" s="26" customFormat="1" ht="17.25" x14ac:dyDescent="0.3">
      <c r="A170" s="11" t="str">
        <f t="shared" si="4"/>
        <v/>
      </c>
      <c r="B170" s="11" t="str">
        <f t="shared" si="5"/>
        <v/>
      </c>
      <c r="C170" s="68">
        <v>80178</v>
      </c>
      <c r="D170" s="69" t="s">
        <v>77</v>
      </c>
      <c r="E170" s="12"/>
      <c r="F170" s="13"/>
      <c r="G170" s="68" t="s">
        <v>43</v>
      </c>
      <c r="H170" s="14"/>
      <c r="I170" s="29" t="s">
        <v>1</v>
      </c>
    </row>
    <row r="171" spans="1:9" s="26" customFormat="1" ht="17.25" x14ac:dyDescent="0.3">
      <c r="A171" s="11" t="str">
        <f t="shared" si="4"/>
        <v/>
      </c>
      <c r="B171" s="11" t="str">
        <f t="shared" si="5"/>
        <v/>
      </c>
      <c r="C171" s="68">
        <v>80178</v>
      </c>
      <c r="D171" s="69" t="s">
        <v>77</v>
      </c>
      <c r="E171" s="12"/>
      <c r="F171" s="13"/>
      <c r="G171" s="68" t="s">
        <v>44</v>
      </c>
      <c r="H171" s="14"/>
      <c r="I171" s="29" t="s">
        <v>1</v>
      </c>
    </row>
    <row r="172" spans="1:9" s="26" customFormat="1" ht="17.25" x14ac:dyDescent="0.3">
      <c r="A172" s="11" t="str">
        <f t="shared" si="4"/>
        <v/>
      </c>
      <c r="B172" s="11" t="str">
        <f t="shared" si="5"/>
        <v/>
      </c>
      <c r="C172" s="68">
        <v>80178</v>
      </c>
      <c r="D172" s="69" t="s">
        <v>77</v>
      </c>
      <c r="E172" s="12"/>
      <c r="F172" s="13"/>
      <c r="G172" s="68" t="s">
        <v>45</v>
      </c>
      <c r="H172" s="14"/>
      <c r="I172" s="29" t="s">
        <v>1</v>
      </c>
    </row>
    <row r="173" spans="1:9" s="26" customFormat="1" ht="17.25" x14ac:dyDescent="0.3">
      <c r="A173" s="11" t="str">
        <f t="shared" si="4"/>
        <v/>
      </c>
      <c r="B173" s="11" t="str">
        <f t="shared" si="5"/>
        <v/>
      </c>
      <c r="C173" s="68">
        <v>80178</v>
      </c>
      <c r="D173" s="69" t="s">
        <v>77</v>
      </c>
      <c r="E173" s="12"/>
      <c r="F173" s="13"/>
      <c r="G173" s="68" t="s">
        <v>46</v>
      </c>
      <c r="H173" s="14"/>
      <c r="I173" s="29" t="s">
        <v>1</v>
      </c>
    </row>
    <row r="174" spans="1:9" s="26" customFormat="1" ht="17.25" x14ac:dyDescent="0.3">
      <c r="A174" s="11" t="str">
        <f t="shared" si="4"/>
        <v/>
      </c>
      <c r="B174" s="11" t="str">
        <f t="shared" si="5"/>
        <v/>
      </c>
      <c r="C174" s="68">
        <v>80178</v>
      </c>
      <c r="D174" s="69" t="s">
        <v>77</v>
      </c>
      <c r="E174" s="12"/>
      <c r="F174" s="13"/>
      <c r="G174" s="68" t="s">
        <v>47</v>
      </c>
      <c r="H174" s="14"/>
      <c r="I174" s="29" t="s">
        <v>1</v>
      </c>
    </row>
    <row r="175" spans="1:9" s="26" customFormat="1" ht="17.25" x14ac:dyDescent="0.3">
      <c r="A175" s="11" t="str">
        <f t="shared" si="4"/>
        <v/>
      </c>
      <c r="B175" s="11" t="str">
        <f t="shared" si="5"/>
        <v/>
      </c>
      <c r="C175" s="68">
        <v>80178</v>
      </c>
      <c r="D175" s="69" t="s">
        <v>77</v>
      </c>
      <c r="E175" s="12"/>
      <c r="F175" s="13"/>
      <c r="G175" s="68" t="s">
        <v>48</v>
      </c>
      <c r="H175" s="14"/>
      <c r="I175" s="29" t="s">
        <v>1</v>
      </c>
    </row>
    <row r="176" spans="1:9" s="26" customFormat="1" ht="17.25" x14ac:dyDescent="0.3">
      <c r="A176" s="11" t="str">
        <f t="shared" si="4"/>
        <v/>
      </c>
      <c r="B176" s="11" t="str">
        <f t="shared" si="5"/>
        <v/>
      </c>
      <c r="C176" s="68">
        <v>80178</v>
      </c>
      <c r="D176" s="69" t="s">
        <v>77</v>
      </c>
      <c r="E176" s="12"/>
      <c r="F176" s="13"/>
      <c r="G176" s="68" t="s">
        <v>49</v>
      </c>
      <c r="H176" s="14"/>
      <c r="I176" s="29" t="s">
        <v>1</v>
      </c>
    </row>
    <row r="177" spans="1:9" s="26" customFormat="1" ht="17.25" x14ac:dyDescent="0.3">
      <c r="A177" s="11" t="str">
        <f t="shared" si="4"/>
        <v/>
      </c>
      <c r="B177" s="11" t="str">
        <f t="shared" si="5"/>
        <v/>
      </c>
      <c r="C177" s="68">
        <v>80178</v>
      </c>
      <c r="D177" s="69" t="s">
        <v>77</v>
      </c>
      <c r="E177" s="12"/>
      <c r="F177" s="13"/>
      <c r="G177" s="68" t="s">
        <v>51</v>
      </c>
      <c r="H177" s="14"/>
      <c r="I177" s="29" t="s">
        <v>1</v>
      </c>
    </row>
    <row r="178" spans="1:9" s="26" customFormat="1" ht="17.25" x14ac:dyDescent="0.3">
      <c r="A178" s="11" t="str">
        <f t="shared" si="4"/>
        <v/>
      </c>
      <c r="B178" s="11" t="str">
        <f t="shared" si="5"/>
        <v/>
      </c>
      <c r="C178" s="68">
        <v>80178</v>
      </c>
      <c r="D178" s="69" t="s">
        <v>77</v>
      </c>
      <c r="E178" s="12"/>
      <c r="F178" s="13"/>
      <c r="G178" s="68" t="s">
        <v>52</v>
      </c>
      <c r="H178" s="14"/>
      <c r="I178" s="29" t="s">
        <v>1</v>
      </c>
    </row>
    <row r="179" spans="1:9" s="26" customFormat="1" ht="17.25" x14ac:dyDescent="0.3">
      <c r="A179" s="11" t="str">
        <f t="shared" si="4"/>
        <v/>
      </c>
      <c r="B179" s="11" t="str">
        <f t="shared" si="5"/>
        <v/>
      </c>
      <c r="C179" s="68">
        <v>80178</v>
      </c>
      <c r="D179" s="69" t="s">
        <v>77</v>
      </c>
      <c r="E179" s="12"/>
      <c r="F179" s="13"/>
      <c r="G179" s="68" t="s">
        <v>53</v>
      </c>
      <c r="H179" s="14"/>
      <c r="I179" s="29" t="s">
        <v>1</v>
      </c>
    </row>
    <row r="180" spans="1:9" s="26" customFormat="1" ht="17.25" x14ac:dyDescent="0.3">
      <c r="A180" s="11" t="str">
        <f t="shared" si="4"/>
        <v/>
      </c>
      <c r="B180" s="11" t="str">
        <f t="shared" si="5"/>
        <v/>
      </c>
      <c r="C180" s="68">
        <v>80179</v>
      </c>
      <c r="D180" s="69" t="s">
        <v>78</v>
      </c>
      <c r="E180" s="12"/>
      <c r="F180" s="13"/>
      <c r="G180" s="68" t="s">
        <v>43</v>
      </c>
      <c r="H180" s="14"/>
      <c r="I180" s="29" t="s">
        <v>1</v>
      </c>
    </row>
    <row r="181" spans="1:9" s="26" customFormat="1" ht="17.25" x14ac:dyDescent="0.3">
      <c r="A181" s="11" t="str">
        <f t="shared" si="4"/>
        <v/>
      </c>
      <c r="B181" s="11" t="str">
        <f t="shared" si="5"/>
        <v/>
      </c>
      <c r="C181" s="68">
        <v>80179</v>
      </c>
      <c r="D181" s="69" t="s">
        <v>78</v>
      </c>
      <c r="E181" s="12"/>
      <c r="F181" s="13"/>
      <c r="G181" s="68" t="s">
        <v>44</v>
      </c>
      <c r="H181" s="14"/>
      <c r="I181" s="29" t="s">
        <v>1</v>
      </c>
    </row>
    <row r="182" spans="1:9" s="26" customFormat="1" ht="17.25" x14ac:dyDescent="0.3">
      <c r="A182" s="11" t="str">
        <f t="shared" si="4"/>
        <v/>
      </c>
      <c r="B182" s="11" t="str">
        <f t="shared" si="5"/>
        <v/>
      </c>
      <c r="C182" s="68">
        <v>80179</v>
      </c>
      <c r="D182" s="69" t="s">
        <v>78</v>
      </c>
      <c r="E182" s="12"/>
      <c r="F182" s="13"/>
      <c r="G182" s="68" t="s">
        <v>45</v>
      </c>
      <c r="H182" s="14"/>
      <c r="I182" s="29" t="s">
        <v>1</v>
      </c>
    </row>
    <row r="183" spans="1:9" s="26" customFormat="1" ht="17.25" x14ac:dyDescent="0.3">
      <c r="A183" s="11" t="str">
        <f t="shared" si="4"/>
        <v/>
      </c>
      <c r="B183" s="11" t="str">
        <f t="shared" si="5"/>
        <v/>
      </c>
      <c r="C183" s="68">
        <v>80179</v>
      </c>
      <c r="D183" s="69" t="s">
        <v>78</v>
      </c>
      <c r="E183" s="12"/>
      <c r="F183" s="13"/>
      <c r="G183" s="68" t="s">
        <v>46</v>
      </c>
      <c r="H183" s="14"/>
      <c r="I183" s="29" t="s">
        <v>1</v>
      </c>
    </row>
    <row r="184" spans="1:9" s="26" customFormat="1" ht="17.25" x14ac:dyDescent="0.3">
      <c r="A184" s="11" t="str">
        <f t="shared" si="4"/>
        <v/>
      </c>
      <c r="B184" s="11" t="str">
        <f t="shared" si="5"/>
        <v/>
      </c>
      <c r="C184" s="68">
        <v>80179</v>
      </c>
      <c r="D184" s="69" t="s">
        <v>78</v>
      </c>
      <c r="E184" s="12"/>
      <c r="F184" s="13"/>
      <c r="G184" s="68" t="s">
        <v>47</v>
      </c>
      <c r="H184" s="14"/>
      <c r="I184" s="29" t="s">
        <v>1</v>
      </c>
    </row>
    <row r="185" spans="1:9" s="26" customFormat="1" ht="17.25" x14ac:dyDescent="0.3">
      <c r="A185" s="11" t="str">
        <f t="shared" si="4"/>
        <v/>
      </c>
      <c r="B185" s="11" t="str">
        <f t="shared" si="5"/>
        <v/>
      </c>
      <c r="C185" s="68">
        <v>80179</v>
      </c>
      <c r="D185" s="69" t="s">
        <v>78</v>
      </c>
      <c r="E185" s="12"/>
      <c r="F185" s="13"/>
      <c r="G185" s="68" t="s">
        <v>48</v>
      </c>
      <c r="H185" s="14"/>
      <c r="I185" s="29" t="s">
        <v>1</v>
      </c>
    </row>
    <row r="186" spans="1:9" s="26" customFormat="1" ht="17.25" x14ac:dyDescent="0.3">
      <c r="A186" s="11" t="str">
        <f t="shared" si="4"/>
        <v/>
      </c>
      <c r="B186" s="11" t="str">
        <f t="shared" si="5"/>
        <v/>
      </c>
      <c r="C186" s="68">
        <v>80179</v>
      </c>
      <c r="D186" s="69" t="s">
        <v>78</v>
      </c>
      <c r="E186" s="12"/>
      <c r="F186" s="13"/>
      <c r="G186" s="68" t="s">
        <v>49</v>
      </c>
      <c r="H186" s="14"/>
      <c r="I186" s="29" t="s">
        <v>1</v>
      </c>
    </row>
    <row r="187" spans="1:9" s="26" customFormat="1" ht="17.25" x14ac:dyDescent="0.3">
      <c r="A187" s="11" t="str">
        <f t="shared" si="4"/>
        <v/>
      </c>
      <c r="B187" s="11" t="str">
        <f t="shared" si="5"/>
        <v/>
      </c>
      <c r="C187" s="68">
        <v>80179</v>
      </c>
      <c r="D187" s="69" t="s">
        <v>78</v>
      </c>
      <c r="E187" s="12"/>
      <c r="F187" s="13"/>
      <c r="G187" s="68" t="s">
        <v>51</v>
      </c>
      <c r="H187" s="14"/>
      <c r="I187" s="29" t="s">
        <v>1</v>
      </c>
    </row>
    <row r="188" spans="1:9" s="26" customFormat="1" ht="17.25" x14ac:dyDescent="0.3">
      <c r="A188" s="11" t="str">
        <f t="shared" si="4"/>
        <v/>
      </c>
      <c r="B188" s="11" t="str">
        <f t="shared" si="5"/>
        <v/>
      </c>
      <c r="C188" s="68">
        <v>80179</v>
      </c>
      <c r="D188" s="69" t="s">
        <v>78</v>
      </c>
      <c r="E188" s="12"/>
      <c r="F188" s="13"/>
      <c r="G188" s="68" t="s">
        <v>52</v>
      </c>
      <c r="H188" s="14"/>
      <c r="I188" s="29" t="s">
        <v>1</v>
      </c>
    </row>
    <row r="189" spans="1:9" s="26" customFormat="1" ht="17.25" x14ac:dyDescent="0.3">
      <c r="A189" s="11" t="str">
        <f t="shared" si="4"/>
        <v/>
      </c>
      <c r="B189" s="11" t="str">
        <f t="shared" si="5"/>
        <v/>
      </c>
      <c r="C189" s="68">
        <v>80179</v>
      </c>
      <c r="D189" s="69" t="s">
        <v>78</v>
      </c>
      <c r="E189" s="12"/>
      <c r="F189" s="13"/>
      <c r="G189" s="68" t="s">
        <v>53</v>
      </c>
      <c r="H189" s="14"/>
      <c r="I189" s="29" t="s">
        <v>1</v>
      </c>
    </row>
    <row r="190" spans="1:9" s="26" customFormat="1" ht="17.25" x14ac:dyDescent="0.3">
      <c r="A190" s="11" t="str">
        <f t="shared" si="4"/>
        <v/>
      </c>
      <c r="B190" s="11" t="str">
        <f t="shared" si="5"/>
        <v/>
      </c>
      <c r="C190" s="68">
        <v>80180</v>
      </c>
      <c r="D190" s="69" t="s">
        <v>79</v>
      </c>
      <c r="E190" s="12"/>
      <c r="F190" s="13"/>
      <c r="G190" s="68" t="s">
        <v>43</v>
      </c>
      <c r="H190" s="14"/>
      <c r="I190" s="29" t="s">
        <v>1</v>
      </c>
    </row>
    <row r="191" spans="1:9" s="26" customFormat="1" ht="17.25" x14ac:dyDescent="0.3">
      <c r="A191" s="11" t="str">
        <f t="shared" si="4"/>
        <v/>
      </c>
      <c r="B191" s="11" t="str">
        <f t="shared" si="5"/>
        <v/>
      </c>
      <c r="C191" s="68">
        <v>80180</v>
      </c>
      <c r="D191" s="69" t="s">
        <v>79</v>
      </c>
      <c r="E191" s="12"/>
      <c r="F191" s="13"/>
      <c r="G191" s="68" t="s">
        <v>44</v>
      </c>
      <c r="H191" s="14"/>
      <c r="I191" s="29" t="s">
        <v>1</v>
      </c>
    </row>
    <row r="192" spans="1:9" s="26" customFormat="1" ht="17.25" x14ac:dyDescent="0.3">
      <c r="A192" s="11" t="str">
        <f t="shared" si="4"/>
        <v/>
      </c>
      <c r="B192" s="11" t="str">
        <f t="shared" si="5"/>
        <v/>
      </c>
      <c r="C192" s="68">
        <v>80180</v>
      </c>
      <c r="D192" s="69" t="s">
        <v>79</v>
      </c>
      <c r="E192" s="12"/>
      <c r="F192" s="13"/>
      <c r="G192" s="68" t="s">
        <v>45</v>
      </c>
      <c r="H192" s="14"/>
      <c r="I192" s="29" t="s">
        <v>1</v>
      </c>
    </row>
    <row r="193" spans="1:9" s="26" customFormat="1" ht="17.25" x14ac:dyDescent="0.3">
      <c r="A193" s="11" t="str">
        <f t="shared" si="4"/>
        <v/>
      </c>
      <c r="B193" s="11" t="str">
        <f t="shared" si="5"/>
        <v/>
      </c>
      <c r="C193" s="68">
        <v>80180</v>
      </c>
      <c r="D193" s="69" t="s">
        <v>79</v>
      </c>
      <c r="E193" s="12"/>
      <c r="F193" s="13"/>
      <c r="G193" s="68" t="s">
        <v>46</v>
      </c>
      <c r="H193" s="14"/>
      <c r="I193" s="29" t="s">
        <v>1</v>
      </c>
    </row>
    <row r="194" spans="1:9" s="26" customFormat="1" ht="17.25" x14ac:dyDescent="0.3">
      <c r="A194" s="11" t="str">
        <f t="shared" si="4"/>
        <v/>
      </c>
      <c r="B194" s="11" t="str">
        <f t="shared" si="5"/>
        <v/>
      </c>
      <c r="C194" s="68">
        <v>80180</v>
      </c>
      <c r="D194" s="69" t="s">
        <v>79</v>
      </c>
      <c r="E194" s="12"/>
      <c r="F194" s="13"/>
      <c r="G194" s="68" t="s">
        <v>47</v>
      </c>
      <c r="H194" s="14"/>
      <c r="I194" s="29" t="s">
        <v>1</v>
      </c>
    </row>
    <row r="195" spans="1:9" s="26" customFormat="1" ht="17.25" x14ac:dyDescent="0.3">
      <c r="A195" s="11" t="str">
        <f t="shared" si="4"/>
        <v/>
      </c>
      <c r="B195" s="11" t="str">
        <f t="shared" si="5"/>
        <v/>
      </c>
      <c r="C195" s="68">
        <v>80180</v>
      </c>
      <c r="D195" s="69" t="s">
        <v>79</v>
      </c>
      <c r="E195" s="12"/>
      <c r="F195" s="13"/>
      <c r="G195" s="68" t="s">
        <v>48</v>
      </c>
      <c r="H195" s="14"/>
      <c r="I195" s="29" t="s">
        <v>1</v>
      </c>
    </row>
    <row r="196" spans="1:9" s="26" customFormat="1" ht="17.25" x14ac:dyDescent="0.3">
      <c r="A196" s="11" t="str">
        <f t="shared" si="4"/>
        <v/>
      </c>
      <c r="B196" s="11" t="str">
        <f t="shared" si="5"/>
        <v/>
      </c>
      <c r="C196" s="68">
        <v>80180</v>
      </c>
      <c r="D196" s="69" t="s">
        <v>79</v>
      </c>
      <c r="E196" s="12"/>
      <c r="F196" s="13"/>
      <c r="G196" s="68" t="s">
        <v>49</v>
      </c>
      <c r="H196" s="14"/>
      <c r="I196" s="29" t="s">
        <v>1</v>
      </c>
    </row>
    <row r="197" spans="1:9" s="26" customFormat="1" ht="17.25" x14ac:dyDescent="0.3">
      <c r="A197" s="11" t="str">
        <f t="shared" si="4"/>
        <v/>
      </c>
      <c r="B197" s="11" t="str">
        <f t="shared" si="5"/>
        <v/>
      </c>
      <c r="C197" s="68">
        <v>80180</v>
      </c>
      <c r="D197" s="69" t="s">
        <v>79</v>
      </c>
      <c r="E197" s="12"/>
      <c r="F197" s="13"/>
      <c r="G197" s="68" t="s">
        <v>51</v>
      </c>
      <c r="H197" s="14"/>
      <c r="I197" s="29" t="s">
        <v>1</v>
      </c>
    </row>
    <row r="198" spans="1:9" s="26" customFormat="1" ht="17.25" x14ac:dyDescent="0.3">
      <c r="A198" s="11" t="str">
        <f t="shared" si="4"/>
        <v/>
      </c>
      <c r="B198" s="11" t="str">
        <f t="shared" si="5"/>
        <v/>
      </c>
      <c r="C198" s="68">
        <v>80180</v>
      </c>
      <c r="D198" s="69" t="s">
        <v>79</v>
      </c>
      <c r="E198" s="12"/>
      <c r="F198" s="13"/>
      <c r="G198" s="68" t="s">
        <v>52</v>
      </c>
      <c r="H198" s="14"/>
      <c r="I198" s="29" t="s">
        <v>1</v>
      </c>
    </row>
    <row r="199" spans="1:9" s="26" customFormat="1" ht="17.25" x14ac:dyDescent="0.3">
      <c r="A199" s="11" t="str">
        <f t="shared" si="4"/>
        <v/>
      </c>
      <c r="B199" s="11" t="str">
        <f t="shared" si="5"/>
        <v/>
      </c>
      <c r="C199" s="68">
        <v>80180</v>
      </c>
      <c r="D199" s="69" t="s">
        <v>79</v>
      </c>
      <c r="E199" s="12"/>
      <c r="F199" s="13"/>
      <c r="G199" s="68" t="s">
        <v>53</v>
      </c>
      <c r="H199" s="14"/>
      <c r="I199" s="29" t="s">
        <v>1</v>
      </c>
    </row>
    <row r="200" spans="1:9" s="26" customFormat="1" ht="17.25" x14ac:dyDescent="0.3">
      <c r="A200" s="11" t="str">
        <f t="shared" si="4"/>
        <v/>
      </c>
      <c r="B200" s="11" t="str">
        <f t="shared" si="5"/>
        <v/>
      </c>
      <c r="C200" s="68">
        <v>80184</v>
      </c>
      <c r="D200" s="69" t="s">
        <v>80</v>
      </c>
      <c r="E200" s="12"/>
      <c r="F200" s="13"/>
      <c r="G200" s="68" t="s">
        <v>43</v>
      </c>
      <c r="H200" s="14"/>
      <c r="I200" s="29" t="s">
        <v>1</v>
      </c>
    </row>
    <row r="201" spans="1:9" s="26" customFormat="1" ht="17.25" x14ac:dyDescent="0.3">
      <c r="A201" s="11" t="str">
        <f t="shared" si="4"/>
        <v/>
      </c>
      <c r="B201" s="11" t="str">
        <f t="shared" si="5"/>
        <v/>
      </c>
      <c r="C201" s="68">
        <v>80184</v>
      </c>
      <c r="D201" s="69" t="s">
        <v>80</v>
      </c>
      <c r="E201" s="12"/>
      <c r="F201" s="13"/>
      <c r="G201" s="68" t="s">
        <v>44</v>
      </c>
      <c r="H201" s="14"/>
      <c r="I201" s="29" t="s">
        <v>1</v>
      </c>
    </row>
    <row r="202" spans="1:9" s="26" customFormat="1" ht="17.25" x14ac:dyDescent="0.3">
      <c r="A202" s="11" t="str">
        <f t="shared" ref="A202:A265" si="6">IF($B$6="","",$B$6)</f>
        <v/>
      </c>
      <c r="B202" s="11" t="str">
        <f t="shared" si="5"/>
        <v/>
      </c>
      <c r="C202" s="68">
        <v>80184</v>
      </c>
      <c r="D202" s="69" t="s">
        <v>80</v>
      </c>
      <c r="E202" s="12"/>
      <c r="F202" s="13"/>
      <c r="G202" s="68" t="s">
        <v>45</v>
      </c>
      <c r="H202" s="14"/>
      <c r="I202" s="29" t="s">
        <v>1</v>
      </c>
    </row>
    <row r="203" spans="1:9" s="26" customFormat="1" ht="17.25" x14ac:dyDescent="0.3">
      <c r="A203" s="11" t="str">
        <f t="shared" si="6"/>
        <v/>
      </c>
      <c r="B203" s="11" t="str">
        <f t="shared" ref="B203:B266" si="7">IF($B$7="","",$B$7)</f>
        <v/>
      </c>
      <c r="C203" s="68">
        <v>80184</v>
      </c>
      <c r="D203" s="69" t="s">
        <v>80</v>
      </c>
      <c r="E203" s="12"/>
      <c r="F203" s="13"/>
      <c r="G203" s="68" t="s">
        <v>46</v>
      </c>
      <c r="H203" s="14"/>
      <c r="I203" s="29" t="s">
        <v>1</v>
      </c>
    </row>
    <row r="204" spans="1:9" s="26" customFormat="1" ht="17.25" x14ac:dyDescent="0.3">
      <c r="A204" s="11" t="str">
        <f t="shared" si="6"/>
        <v/>
      </c>
      <c r="B204" s="11" t="str">
        <f t="shared" si="7"/>
        <v/>
      </c>
      <c r="C204" s="68">
        <v>80184</v>
      </c>
      <c r="D204" s="69" t="s">
        <v>80</v>
      </c>
      <c r="E204" s="12"/>
      <c r="F204" s="13"/>
      <c r="G204" s="68" t="s">
        <v>47</v>
      </c>
      <c r="H204" s="14"/>
      <c r="I204" s="29" t="s">
        <v>1</v>
      </c>
    </row>
    <row r="205" spans="1:9" s="26" customFormat="1" ht="17.25" x14ac:dyDescent="0.3">
      <c r="A205" s="11" t="str">
        <f t="shared" si="6"/>
        <v/>
      </c>
      <c r="B205" s="11" t="str">
        <f t="shared" si="7"/>
        <v/>
      </c>
      <c r="C205" s="68">
        <v>80184</v>
      </c>
      <c r="D205" s="69" t="s">
        <v>80</v>
      </c>
      <c r="E205" s="12"/>
      <c r="F205" s="13"/>
      <c r="G205" s="68" t="s">
        <v>48</v>
      </c>
      <c r="H205" s="14"/>
      <c r="I205" s="29" t="s">
        <v>1</v>
      </c>
    </row>
    <row r="206" spans="1:9" s="26" customFormat="1" ht="17.25" x14ac:dyDescent="0.3">
      <c r="A206" s="11" t="str">
        <f t="shared" si="6"/>
        <v/>
      </c>
      <c r="B206" s="11" t="str">
        <f t="shared" si="7"/>
        <v/>
      </c>
      <c r="C206" s="68">
        <v>80184</v>
      </c>
      <c r="D206" s="69" t="s">
        <v>80</v>
      </c>
      <c r="E206" s="12"/>
      <c r="F206" s="13"/>
      <c r="G206" s="68" t="s">
        <v>49</v>
      </c>
      <c r="H206" s="14"/>
      <c r="I206" s="29" t="s">
        <v>1</v>
      </c>
    </row>
    <row r="207" spans="1:9" s="26" customFormat="1" ht="17.25" x14ac:dyDescent="0.3">
      <c r="A207" s="11" t="str">
        <f t="shared" si="6"/>
        <v/>
      </c>
      <c r="B207" s="11" t="str">
        <f t="shared" si="7"/>
        <v/>
      </c>
      <c r="C207" s="68">
        <v>80184</v>
      </c>
      <c r="D207" s="69" t="s">
        <v>80</v>
      </c>
      <c r="E207" s="12"/>
      <c r="F207" s="13"/>
      <c r="G207" s="68" t="s">
        <v>51</v>
      </c>
      <c r="H207" s="14"/>
      <c r="I207" s="29" t="s">
        <v>1</v>
      </c>
    </row>
    <row r="208" spans="1:9" s="26" customFormat="1" ht="17.25" x14ac:dyDescent="0.3">
      <c r="A208" s="11" t="str">
        <f t="shared" si="6"/>
        <v/>
      </c>
      <c r="B208" s="11" t="str">
        <f t="shared" si="7"/>
        <v/>
      </c>
      <c r="C208" s="68">
        <v>80184</v>
      </c>
      <c r="D208" s="69" t="s">
        <v>80</v>
      </c>
      <c r="E208" s="12"/>
      <c r="F208" s="13"/>
      <c r="G208" s="68" t="s">
        <v>52</v>
      </c>
      <c r="H208" s="14"/>
      <c r="I208" s="29" t="s">
        <v>1</v>
      </c>
    </row>
    <row r="209" spans="1:9" s="26" customFormat="1" ht="17.25" x14ac:dyDescent="0.3">
      <c r="A209" s="11" t="str">
        <f t="shared" si="6"/>
        <v/>
      </c>
      <c r="B209" s="11" t="str">
        <f t="shared" si="7"/>
        <v/>
      </c>
      <c r="C209" s="68">
        <v>80184</v>
      </c>
      <c r="D209" s="69" t="s">
        <v>80</v>
      </c>
      <c r="E209" s="12"/>
      <c r="F209" s="13"/>
      <c r="G209" s="68" t="s">
        <v>53</v>
      </c>
      <c r="H209" s="14"/>
      <c r="I209" s="29" t="s">
        <v>1</v>
      </c>
    </row>
    <row r="210" spans="1:9" s="26" customFormat="1" ht="17.25" x14ac:dyDescent="0.3">
      <c r="A210" s="11" t="str">
        <f t="shared" si="6"/>
        <v/>
      </c>
      <c r="B210" s="11" t="str">
        <f t="shared" si="7"/>
        <v/>
      </c>
      <c r="C210" s="68">
        <v>80185</v>
      </c>
      <c r="D210" s="69" t="s">
        <v>81</v>
      </c>
      <c r="E210" s="12"/>
      <c r="F210" s="13"/>
      <c r="G210" s="68" t="s">
        <v>43</v>
      </c>
      <c r="H210" s="14"/>
      <c r="I210" s="29" t="s">
        <v>1</v>
      </c>
    </row>
    <row r="211" spans="1:9" s="26" customFormat="1" ht="17.25" x14ac:dyDescent="0.3">
      <c r="A211" s="11" t="str">
        <f t="shared" si="6"/>
        <v/>
      </c>
      <c r="B211" s="11" t="str">
        <f t="shared" si="7"/>
        <v/>
      </c>
      <c r="C211" s="68">
        <v>80185</v>
      </c>
      <c r="D211" s="69" t="s">
        <v>81</v>
      </c>
      <c r="E211" s="12"/>
      <c r="F211" s="13"/>
      <c r="G211" s="68" t="s">
        <v>44</v>
      </c>
      <c r="H211" s="14"/>
      <c r="I211" s="29" t="s">
        <v>1</v>
      </c>
    </row>
    <row r="212" spans="1:9" s="26" customFormat="1" ht="17.25" x14ac:dyDescent="0.3">
      <c r="A212" s="11" t="str">
        <f t="shared" si="6"/>
        <v/>
      </c>
      <c r="B212" s="11" t="str">
        <f t="shared" si="7"/>
        <v/>
      </c>
      <c r="C212" s="68">
        <v>80185</v>
      </c>
      <c r="D212" s="69" t="s">
        <v>81</v>
      </c>
      <c r="E212" s="12"/>
      <c r="F212" s="13"/>
      <c r="G212" s="68" t="s">
        <v>45</v>
      </c>
      <c r="H212" s="14"/>
      <c r="I212" s="29" t="s">
        <v>1</v>
      </c>
    </row>
    <row r="213" spans="1:9" s="26" customFormat="1" ht="17.25" x14ac:dyDescent="0.3">
      <c r="A213" s="11" t="str">
        <f t="shared" si="6"/>
        <v/>
      </c>
      <c r="B213" s="11" t="str">
        <f t="shared" si="7"/>
        <v/>
      </c>
      <c r="C213" s="68">
        <v>80185</v>
      </c>
      <c r="D213" s="69" t="s">
        <v>81</v>
      </c>
      <c r="E213" s="12"/>
      <c r="F213" s="13"/>
      <c r="G213" s="68" t="s">
        <v>46</v>
      </c>
      <c r="H213" s="14"/>
      <c r="I213" s="29" t="s">
        <v>1</v>
      </c>
    </row>
    <row r="214" spans="1:9" s="26" customFormat="1" ht="17.25" x14ac:dyDescent="0.3">
      <c r="A214" s="11" t="str">
        <f t="shared" si="6"/>
        <v/>
      </c>
      <c r="B214" s="11" t="str">
        <f t="shared" si="7"/>
        <v/>
      </c>
      <c r="C214" s="68">
        <v>80185</v>
      </c>
      <c r="D214" s="69" t="s">
        <v>81</v>
      </c>
      <c r="E214" s="12"/>
      <c r="F214" s="13"/>
      <c r="G214" s="68" t="s">
        <v>47</v>
      </c>
      <c r="H214" s="14"/>
      <c r="I214" s="29" t="s">
        <v>1</v>
      </c>
    </row>
    <row r="215" spans="1:9" s="26" customFormat="1" ht="17.25" x14ac:dyDescent="0.3">
      <c r="A215" s="11" t="str">
        <f t="shared" si="6"/>
        <v/>
      </c>
      <c r="B215" s="11" t="str">
        <f t="shared" si="7"/>
        <v/>
      </c>
      <c r="C215" s="68">
        <v>80185</v>
      </c>
      <c r="D215" s="69" t="s">
        <v>81</v>
      </c>
      <c r="E215" s="12"/>
      <c r="F215" s="13"/>
      <c r="G215" s="68" t="s">
        <v>48</v>
      </c>
      <c r="H215" s="14"/>
      <c r="I215" s="29" t="s">
        <v>1</v>
      </c>
    </row>
    <row r="216" spans="1:9" s="26" customFormat="1" ht="17.25" x14ac:dyDescent="0.3">
      <c r="A216" s="11" t="str">
        <f t="shared" si="6"/>
        <v/>
      </c>
      <c r="B216" s="11" t="str">
        <f t="shared" si="7"/>
        <v/>
      </c>
      <c r="C216" s="68">
        <v>80185</v>
      </c>
      <c r="D216" s="69" t="s">
        <v>81</v>
      </c>
      <c r="E216" s="12"/>
      <c r="F216" s="13"/>
      <c r="G216" s="68" t="s">
        <v>49</v>
      </c>
      <c r="H216" s="14"/>
      <c r="I216" s="29" t="s">
        <v>1</v>
      </c>
    </row>
    <row r="217" spans="1:9" s="26" customFormat="1" ht="17.25" x14ac:dyDescent="0.3">
      <c r="A217" s="11" t="str">
        <f t="shared" si="6"/>
        <v/>
      </c>
      <c r="B217" s="11" t="str">
        <f t="shared" si="7"/>
        <v/>
      </c>
      <c r="C217" s="68">
        <v>80185</v>
      </c>
      <c r="D217" s="69" t="s">
        <v>81</v>
      </c>
      <c r="E217" s="12"/>
      <c r="F217" s="13"/>
      <c r="G217" s="68" t="s">
        <v>51</v>
      </c>
      <c r="H217" s="14"/>
      <c r="I217" s="29" t="s">
        <v>1</v>
      </c>
    </row>
    <row r="218" spans="1:9" s="26" customFormat="1" ht="17.25" x14ac:dyDescent="0.3">
      <c r="A218" s="11" t="str">
        <f t="shared" si="6"/>
        <v/>
      </c>
      <c r="B218" s="11" t="str">
        <f t="shared" si="7"/>
        <v/>
      </c>
      <c r="C218" s="68">
        <v>80185</v>
      </c>
      <c r="D218" s="69" t="s">
        <v>81</v>
      </c>
      <c r="E218" s="12"/>
      <c r="F218" s="13"/>
      <c r="G218" s="68" t="s">
        <v>52</v>
      </c>
      <c r="H218" s="14"/>
      <c r="I218" s="29" t="s">
        <v>1</v>
      </c>
    </row>
    <row r="219" spans="1:9" s="26" customFormat="1" ht="17.25" x14ac:dyDescent="0.3">
      <c r="A219" s="11" t="str">
        <f t="shared" si="6"/>
        <v/>
      </c>
      <c r="B219" s="11" t="str">
        <f t="shared" si="7"/>
        <v/>
      </c>
      <c r="C219" s="68">
        <v>80185</v>
      </c>
      <c r="D219" s="69" t="s">
        <v>81</v>
      </c>
      <c r="E219" s="12"/>
      <c r="F219" s="13"/>
      <c r="G219" s="68" t="s">
        <v>53</v>
      </c>
      <c r="H219" s="14"/>
      <c r="I219" s="29" t="s">
        <v>1</v>
      </c>
    </row>
    <row r="220" spans="1:9" s="26" customFormat="1" ht="17.25" x14ac:dyDescent="0.3">
      <c r="A220" s="11" t="str">
        <f t="shared" si="6"/>
        <v/>
      </c>
      <c r="B220" s="11" t="str">
        <f t="shared" si="7"/>
        <v/>
      </c>
      <c r="C220" s="68">
        <v>80195</v>
      </c>
      <c r="D220" s="69" t="s">
        <v>82</v>
      </c>
      <c r="E220" s="12"/>
      <c r="F220" s="13"/>
      <c r="G220" s="68" t="s">
        <v>43</v>
      </c>
      <c r="H220" s="14"/>
      <c r="I220" s="29" t="s">
        <v>1</v>
      </c>
    </row>
    <row r="221" spans="1:9" s="26" customFormat="1" ht="17.25" x14ac:dyDescent="0.3">
      <c r="A221" s="11" t="str">
        <f t="shared" si="6"/>
        <v/>
      </c>
      <c r="B221" s="11" t="str">
        <f t="shared" si="7"/>
        <v/>
      </c>
      <c r="C221" s="68">
        <v>80195</v>
      </c>
      <c r="D221" s="69" t="s">
        <v>82</v>
      </c>
      <c r="E221" s="12"/>
      <c r="F221" s="13"/>
      <c r="G221" s="68" t="s">
        <v>44</v>
      </c>
      <c r="H221" s="14"/>
      <c r="I221" s="29" t="s">
        <v>1</v>
      </c>
    </row>
    <row r="222" spans="1:9" s="26" customFormat="1" ht="17.25" x14ac:dyDescent="0.3">
      <c r="A222" s="11" t="str">
        <f t="shared" si="6"/>
        <v/>
      </c>
      <c r="B222" s="11" t="str">
        <f t="shared" si="7"/>
        <v/>
      </c>
      <c r="C222" s="68">
        <v>80195</v>
      </c>
      <c r="D222" s="69" t="s">
        <v>82</v>
      </c>
      <c r="E222" s="12"/>
      <c r="F222" s="13"/>
      <c r="G222" s="68" t="s">
        <v>45</v>
      </c>
      <c r="H222" s="14"/>
      <c r="I222" s="29" t="s">
        <v>1</v>
      </c>
    </row>
    <row r="223" spans="1:9" s="26" customFormat="1" ht="17.25" x14ac:dyDescent="0.3">
      <c r="A223" s="11" t="str">
        <f t="shared" si="6"/>
        <v/>
      </c>
      <c r="B223" s="11" t="str">
        <f t="shared" si="7"/>
        <v/>
      </c>
      <c r="C223" s="68">
        <v>80195</v>
      </c>
      <c r="D223" s="69" t="s">
        <v>82</v>
      </c>
      <c r="E223" s="12"/>
      <c r="F223" s="13"/>
      <c r="G223" s="68" t="s">
        <v>46</v>
      </c>
      <c r="H223" s="14"/>
      <c r="I223" s="29" t="s">
        <v>1</v>
      </c>
    </row>
    <row r="224" spans="1:9" s="26" customFormat="1" ht="17.25" x14ac:dyDescent="0.3">
      <c r="A224" s="11" t="str">
        <f t="shared" si="6"/>
        <v/>
      </c>
      <c r="B224" s="11" t="str">
        <f t="shared" si="7"/>
        <v/>
      </c>
      <c r="C224" s="68">
        <v>80195</v>
      </c>
      <c r="D224" s="69" t="s">
        <v>82</v>
      </c>
      <c r="E224" s="12"/>
      <c r="F224" s="13"/>
      <c r="G224" s="68" t="s">
        <v>47</v>
      </c>
      <c r="H224" s="14"/>
      <c r="I224" s="29" t="s">
        <v>1</v>
      </c>
    </row>
    <row r="225" spans="1:9" s="26" customFormat="1" ht="17.25" x14ac:dyDescent="0.3">
      <c r="A225" s="11" t="str">
        <f t="shared" si="6"/>
        <v/>
      </c>
      <c r="B225" s="11" t="str">
        <f t="shared" si="7"/>
        <v/>
      </c>
      <c r="C225" s="68">
        <v>80195</v>
      </c>
      <c r="D225" s="69" t="s">
        <v>82</v>
      </c>
      <c r="E225" s="12"/>
      <c r="F225" s="13"/>
      <c r="G225" s="68" t="s">
        <v>48</v>
      </c>
      <c r="H225" s="14"/>
      <c r="I225" s="29" t="s">
        <v>1</v>
      </c>
    </row>
    <row r="226" spans="1:9" s="26" customFormat="1" ht="17.25" x14ac:dyDescent="0.3">
      <c r="A226" s="11" t="str">
        <f t="shared" si="6"/>
        <v/>
      </c>
      <c r="B226" s="11" t="str">
        <f t="shared" si="7"/>
        <v/>
      </c>
      <c r="C226" s="68">
        <v>80195</v>
      </c>
      <c r="D226" s="69" t="s">
        <v>82</v>
      </c>
      <c r="E226" s="12"/>
      <c r="F226" s="13"/>
      <c r="G226" s="68" t="s">
        <v>49</v>
      </c>
      <c r="H226" s="14"/>
      <c r="I226" s="29" t="s">
        <v>1</v>
      </c>
    </row>
    <row r="227" spans="1:9" s="26" customFormat="1" ht="17.25" x14ac:dyDescent="0.3">
      <c r="A227" s="11" t="str">
        <f t="shared" si="6"/>
        <v/>
      </c>
      <c r="B227" s="11" t="str">
        <f t="shared" si="7"/>
        <v/>
      </c>
      <c r="C227" s="68">
        <v>80195</v>
      </c>
      <c r="D227" s="69" t="s">
        <v>82</v>
      </c>
      <c r="E227" s="12"/>
      <c r="F227" s="13"/>
      <c r="G227" s="68" t="s">
        <v>51</v>
      </c>
      <c r="H227" s="14"/>
      <c r="I227" s="29" t="s">
        <v>1</v>
      </c>
    </row>
    <row r="228" spans="1:9" s="26" customFormat="1" ht="17.25" x14ac:dyDescent="0.3">
      <c r="A228" s="11" t="str">
        <f t="shared" si="6"/>
        <v/>
      </c>
      <c r="B228" s="11" t="str">
        <f t="shared" si="7"/>
        <v/>
      </c>
      <c r="C228" s="68">
        <v>80195</v>
      </c>
      <c r="D228" s="69" t="s">
        <v>82</v>
      </c>
      <c r="E228" s="12"/>
      <c r="F228" s="13"/>
      <c r="G228" s="68" t="s">
        <v>52</v>
      </c>
      <c r="H228" s="14"/>
      <c r="I228" s="29" t="s">
        <v>1</v>
      </c>
    </row>
    <row r="229" spans="1:9" s="26" customFormat="1" ht="17.25" x14ac:dyDescent="0.3">
      <c r="A229" s="11" t="str">
        <f t="shared" si="6"/>
        <v/>
      </c>
      <c r="B229" s="11" t="str">
        <f t="shared" si="7"/>
        <v/>
      </c>
      <c r="C229" s="68">
        <v>80195</v>
      </c>
      <c r="D229" s="69" t="s">
        <v>82</v>
      </c>
      <c r="E229" s="12"/>
      <c r="F229" s="13"/>
      <c r="G229" s="68" t="s">
        <v>53</v>
      </c>
      <c r="H229" s="14"/>
      <c r="I229" s="29" t="s">
        <v>1</v>
      </c>
    </row>
    <row r="230" spans="1:9" s="26" customFormat="1" ht="17.25" x14ac:dyDescent="0.3">
      <c r="A230" s="11" t="str">
        <f t="shared" si="6"/>
        <v/>
      </c>
      <c r="B230" s="11" t="str">
        <f t="shared" si="7"/>
        <v/>
      </c>
      <c r="C230" s="68">
        <v>80197</v>
      </c>
      <c r="D230" s="69" t="s">
        <v>83</v>
      </c>
      <c r="E230" s="12"/>
      <c r="F230" s="13"/>
      <c r="G230" s="68" t="s">
        <v>43</v>
      </c>
      <c r="H230" s="14"/>
      <c r="I230" s="29" t="s">
        <v>1</v>
      </c>
    </row>
    <row r="231" spans="1:9" s="26" customFormat="1" ht="17.25" x14ac:dyDescent="0.3">
      <c r="A231" s="11" t="str">
        <f t="shared" si="6"/>
        <v/>
      </c>
      <c r="B231" s="11" t="str">
        <f t="shared" si="7"/>
        <v/>
      </c>
      <c r="C231" s="68">
        <v>80197</v>
      </c>
      <c r="D231" s="69" t="s">
        <v>83</v>
      </c>
      <c r="E231" s="12"/>
      <c r="F231" s="13"/>
      <c r="G231" s="68" t="s">
        <v>44</v>
      </c>
      <c r="H231" s="14"/>
      <c r="I231" s="29" t="s">
        <v>1</v>
      </c>
    </row>
    <row r="232" spans="1:9" s="26" customFormat="1" ht="17.25" x14ac:dyDescent="0.3">
      <c r="A232" s="11" t="str">
        <f t="shared" si="6"/>
        <v/>
      </c>
      <c r="B232" s="11" t="str">
        <f t="shared" si="7"/>
        <v/>
      </c>
      <c r="C232" s="68">
        <v>80197</v>
      </c>
      <c r="D232" s="69" t="s">
        <v>83</v>
      </c>
      <c r="E232" s="12"/>
      <c r="F232" s="13"/>
      <c r="G232" s="68" t="s">
        <v>45</v>
      </c>
      <c r="H232" s="14"/>
      <c r="I232" s="29" t="s">
        <v>1</v>
      </c>
    </row>
    <row r="233" spans="1:9" s="26" customFormat="1" ht="17.25" x14ac:dyDescent="0.3">
      <c r="A233" s="11" t="str">
        <f t="shared" si="6"/>
        <v/>
      </c>
      <c r="B233" s="11" t="str">
        <f t="shared" si="7"/>
        <v/>
      </c>
      <c r="C233" s="68">
        <v>80197</v>
      </c>
      <c r="D233" s="69" t="s">
        <v>83</v>
      </c>
      <c r="E233" s="12"/>
      <c r="F233" s="13"/>
      <c r="G233" s="68" t="s">
        <v>46</v>
      </c>
      <c r="H233" s="14"/>
      <c r="I233" s="29" t="s">
        <v>1</v>
      </c>
    </row>
    <row r="234" spans="1:9" s="26" customFormat="1" ht="17.25" x14ac:dyDescent="0.3">
      <c r="A234" s="11" t="str">
        <f t="shared" si="6"/>
        <v/>
      </c>
      <c r="B234" s="11" t="str">
        <f t="shared" si="7"/>
        <v/>
      </c>
      <c r="C234" s="68">
        <v>80197</v>
      </c>
      <c r="D234" s="69" t="s">
        <v>83</v>
      </c>
      <c r="E234" s="12"/>
      <c r="F234" s="13"/>
      <c r="G234" s="68" t="s">
        <v>47</v>
      </c>
      <c r="H234" s="14"/>
      <c r="I234" s="29" t="s">
        <v>1</v>
      </c>
    </row>
    <row r="235" spans="1:9" s="26" customFormat="1" ht="17.25" x14ac:dyDescent="0.3">
      <c r="A235" s="11" t="str">
        <f t="shared" si="6"/>
        <v/>
      </c>
      <c r="B235" s="11" t="str">
        <f t="shared" si="7"/>
        <v/>
      </c>
      <c r="C235" s="68">
        <v>80197</v>
      </c>
      <c r="D235" s="69" t="s">
        <v>83</v>
      </c>
      <c r="E235" s="12"/>
      <c r="F235" s="13"/>
      <c r="G235" s="68" t="s">
        <v>48</v>
      </c>
      <c r="H235" s="14"/>
      <c r="I235" s="29" t="s">
        <v>1</v>
      </c>
    </row>
    <row r="236" spans="1:9" s="26" customFormat="1" ht="17.25" x14ac:dyDescent="0.3">
      <c r="A236" s="11" t="str">
        <f t="shared" si="6"/>
        <v/>
      </c>
      <c r="B236" s="11" t="str">
        <f t="shared" si="7"/>
        <v/>
      </c>
      <c r="C236" s="68">
        <v>80197</v>
      </c>
      <c r="D236" s="69" t="s">
        <v>83</v>
      </c>
      <c r="E236" s="12"/>
      <c r="F236" s="13"/>
      <c r="G236" s="68" t="s">
        <v>49</v>
      </c>
      <c r="H236" s="14"/>
      <c r="I236" s="29" t="s">
        <v>1</v>
      </c>
    </row>
    <row r="237" spans="1:9" s="26" customFormat="1" ht="17.25" x14ac:dyDescent="0.3">
      <c r="A237" s="11" t="str">
        <f t="shared" si="6"/>
        <v/>
      </c>
      <c r="B237" s="11" t="str">
        <f t="shared" si="7"/>
        <v/>
      </c>
      <c r="C237" s="68">
        <v>80197</v>
      </c>
      <c r="D237" s="69" t="s">
        <v>83</v>
      </c>
      <c r="E237" s="12"/>
      <c r="F237" s="13"/>
      <c r="G237" s="68" t="s">
        <v>51</v>
      </c>
      <c r="H237" s="14"/>
      <c r="I237" s="29" t="s">
        <v>1</v>
      </c>
    </row>
    <row r="238" spans="1:9" s="26" customFormat="1" ht="17.25" x14ac:dyDescent="0.3">
      <c r="A238" s="11" t="str">
        <f t="shared" si="6"/>
        <v/>
      </c>
      <c r="B238" s="11" t="str">
        <f t="shared" si="7"/>
        <v/>
      </c>
      <c r="C238" s="68">
        <v>80197</v>
      </c>
      <c r="D238" s="69" t="s">
        <v>83</v>
      </c>
      <c r="E238" s="12"/>
      <c r="F238" s="13"/>
      <c r="G238" s="68" t="s">
        <v>52</v>
      </c>
      <c r="H238" s="14"/>
      <c r="I238" s="29" t="s">
        <v>1</v>
      </c>
    </row>
    <row r="239" spans="1:9" s="26" customFormat="1" ht="17.25" x14ac:dyDescent="0.3">
      <c r="A239" s="11" t="str">
        <f t="shared" si="6"/>
        <v/>
      </c>
      <c r="B239" s="11" t="str">
        <f t="shared" si="7"/>
        <v/>
      </c>
      <c r="C239" s="68">
        <v>80197</v>
      </c>
      <c r="D239" s="69" t="s">
        <v>83</v>
      </c>
      <c r="E239" s="12"/>
      <c r="F239" s="13"/>
      <c r="G239" s="68" t="s">
        <v>53</v>
      </c>
      <c r="H239" s="14"/>
      <c r="I239" s="29" t="s">
        <v>1</v>
      </c>
    </row>
    <row r="240" spans="1:9" s="26" customFormat="1" ht="17.25" x14ac:dyDescent="0.3">
      <c r="A240" s="11" t="str">
        <f t="shared" si="6"/>
        <v/>
      </c>
      <c r="B240" s="11" t="str">
        <f t="shared" si="7"/>
        <v/>
      </c>
      <c r="C240" s="68">
        <v>80202</v>
      </c>
      <c r="D240" s="69" t="s">
        <v>84</v>
      </c>
      <c r="E240" s="12"/>
      <c r="F240" s="13"/>
      <c r="G240" s="68" t="s">
        <v>43</v>
      </c>
      <c r="H240" s="14"/>
      <c r="I240" s="29" t="s">
        <v>1</v>
      </c>
    </row>
    <row r="241" spans="1:9" s="26" customFormat="1" ht="17.25" x14ac:dyDescent="0.3">
      <c r="A241" s="11" t="str">
        <f t="shared" si="6"/>
        <v/>
      </c>
      <c r="B241" s="11" t="str">
        <f t="shared" si="7"/>
        <v/>
      </c>
      <c r="C241" s="68">
        <v>80202</v>
      </c>
      <c r="D241" s="69" t="s">
        <v>84</v>
      </c>
      <c r="E241" s="12"/>
      <c r="F241" s="13"/>
      <c r="G241" s="68" t="s">
        <v>44</v>
      </c>
      <c r="H241" s="14"/>
      <c r="I241" s="29" t="s">
        <v>1</v>
      </c>
    </row>
    <row r="242" spans="1:9" s="26" customFormat="1" ht="17.25" x14ac:dyDescent="0.3">
      <c r="A242" s="11" t="str">
        <f t="shared" si="6"/>
        <v/>
      </c>
      <c r="B242" s="11" t="str">
        <f t="shared" si="7"/>
        <v/>
      </c>
      <c r="C242" s="68">
        <v>80202</v>
      </c>
      <c r="D242" s="69" t="s">
        <v>84</v>
      </c>
      <c r="E242" s="12"/>
      <c r="F242" s="13"/>
      <c r="G242" s="68" t="s">
        <v>45</v>
      </c>
      <c r="H242" s="14"/>
      <c r="I242" s="29" t="s">
        <v>1</v>
      </c>
    </row>
    <row r="243" spans="1:9" s="26" customFormat="1" ht="17.25" x14ac:dyDescent="0.3">
      <c r="A243" s="11" t="str">
        <f t="shared" si="6"/>
        <v/>
      </c>
      <c r="B243" s="11" t="str">
        <f t="shared" si="7"/>
        <v/>
      </c>
      <c r="C243" s="68">
        <v>80202</v>
      </c>
      <c r="D243" s="69" t="s">
        <v>84</v>
      </c>
      <c r="E243" s="12"/>
      <c r="F243" s="13"/>
      <c r="G243" s="68" t="s">
        <v>46</v>
      </c>
      <c r="H243" s="14"/>
      <c r="I243" s="29" t="s">
        <v>1</v>
      </c>
    </row>
    <row r="244" spans="1:9" s="26" customFormat="1" ht="17.25" x14ac:dyDescent="0.3">
      <c r="A244" s="11" t="str">
        <f t="shared" si="6"/>
        <v/>
      </c>
      <c r="B244" s="11" t="str">
        <f t="shared" si="7"/>
        <v/>
      </c>
      <c r="C244" s="68">
        <v>80202</v>
      </c>
      <c r="D244" s="69" t="s">
        <v>84</v>
      </c>
      <c r="E244" s="12"/>
      <c r="F244" s="13"/>
      <c r="G244" s="68" t="s">
        <v>47</v>
      </c>
      <c r="H244" s="14"/>
      <c r="I244" s="29" t="s">
        <v>1</v>
      </c>
    </row>
    <row r="245" spans="1:9" s="26" customFormat="1" ht="17.25" x14ac:dyDescent="0.3">
      <c r="A245" s="11" t="str">
        <f t="shared" si="6"/>
        <v/>
      </c>
      <c r="B245" s="11" t="str">
        <f t="shared" si="7"/>
        <v/>
      </c>
      <c r="C245" s="68">
        <v>80202</v>
      </c>
      <c r="D245" s="69" t="s">
        <v>84</v>
      </c>
      <c r="E245" s="12"/>
      <c r="F245" s="13"/>
      <c r="G245" s="68" t="s">
        <v>48</v>
      </c>
      <c r="H245" s="14"/>
      <c r="I245" s="29" t="s">
        <v>1</v>
      </c>
    </row>
    <row r="246" spans="1:9" s="26" customFormat="1" ht="17.25" x14ac:dyDescent="0.3">
      <c r="A246" s="11" t="str">
        <f t="shared" si="6"/>
        <v/>
      </c>
      <c r="B246" s="11" t="str">
        <f t="shared" si="7"/>
        <v/>
      </c>
      <c r="C246" s="68">
        <v>80202</v>
      </c>
      <c r="D246" s="69" t="s">
        <v>84</v>
      </c>
      <c r="E246" s="12"/>
      <c r="F246" s="13"/>
      <c r="G246" s="68" t="s">
        <v>49</v>
      </c>
      <c r="H246" s="14"/>
      <c r="I246" s="29" t="s">
        <v>1</v>
      </c>
    </row>
    <row r="247" spans="1:9" s="26" customFormat="1" ht="17.25" x14ac:dyDescent="0.3">
      <c r="A247" s="11" t="str">
        <f t="shared" si="6"/>
        <v/>
      </c>
      <c r="B247" s="11" t="str">
        <f t="shared" si="7"/>
        <v/>
      </c>
      <c r="C247" s="68">
        <v>80202</v>
      </c>
      <c r="D247" s="69" t="s">
        <v>84</v>
      </c>
      <c r="E247" s="12"/>
      <c r="F247" s="13"/>
      <c r="G247" s="68" t="s">
        <v>51</v>
      </c>
      <c r="H247" s="14"/>
      <c r="I247" s="29" t="s">
        <v>1</v>
      </c>
    </row>
    <row r="248" spans="1:9" s="26" customFormat="1" ht="17.25" x14ac:dyDescent="0.3">
      <c r="A248" s="11" t="str">
        <f t="shared" si="6"/>
        <v/>
      </c>
      <c r="B248" s="11" t="str">
        <f t="shared" si="7"/>
        <v/>
      </c>
      <c r="C248" s="68">
        <v>80202</v>
      </c>
      <c r="D248" s="69" t="s">
        <v>84</v>
      </c>
      <c r="E248" s="12"/>
      <c r="F248" s="13"/>
      <c r="G248" s="68" t="s">
        <v>52</v>
      </c>
      <c r="H248" s="14"/>
      <c r="I248" s="29" t="s">
        <v>1</v>
      </c>
    </row>
    <row r="249" spans="1:9" s="26" customFormat="1" ht="17.25" x14ac:dyDescent="0.3">
      <c r="A249" s="11" t="str">
        <f t="shared" si="6"/>
        <v/>
      </c>
      <c r="B249" s="11" t="str">
        <f t="shared" si="7"/>
        <v/>
      </c>
      <c r="C249" s="68">
        <v>80202</v>
      </c>
      <c r="D249" s="69" t="s">
        <v>84</v>
      </c>
      <c r="E249" s="12"/>
      <c r="F249" s="13"/>
      <c r="G249" s="68" t="s">
        <v>53</v>
      </c>
      <c r="H249" s="14"/>
      <c r="I249" s="29" t="s">
        <v>1</v>
      </c>
    </row>
    <row r="250" spans="1:9" s="26" customFormat="1" ht="17.25" x14ac:dyDescent="0.3">
      <c r="A250" s="11" t="str">
        <f t="shared" si="6"/>
        <v/>
      </c>
      <c r="B250" s="11" t="str">
        <f t="shared" si="7"/>
        <v/>
      </c>
      <c r="C250" s="68">
        <v>80299</v>
      </c>
      <c r="D250" s="69" t="s">
        <v>85</v>
      </c>
      <c r="E250" s="12"/>
      <c r="F250" s="13"/>
      <c r="G250" s="68" t="s">
        <v>43</v>
      </c>
      <c r="H250" s="14"/>
      <c r="I250" s="29" t="s">
        <v>1</v>
      </c>
    </row>
    <row r="251" spans="1:9" s="26" customFormat="1" ht="17.25" x14ac:dyDescent="0.3">
      <c r="A251" s="11" t="str">
        <f t="shared" si="6"/>
        <v/>
      </c>
      <c r="B251" s="11" t="str">
        <f t="shared" si="7"/>
        <v/>
      </c>
      <c r="C251" s="68">
        <v>80299</v>
      </c>
      <c r="D251" s="69" t="s">
        <v>85</v>
      </c>
      <c r="E251" s="12"/>
      <c r="F251" s="13"/>
      <c r="G251" s="68" t="s">
        <v>44</v>
      </c>
      <c r="H251" s="14"/>
      <c r="I251" s="29" t="s">
        <v>1</v>
      </c>
    </row>
    <row r="252" spans="1:9" s="26" customFormat="1" ht="17.25" x14ac:dyDescent="0.3">
      <c r="A252" s="11" t="str">
        <f t="shared" si="6"/>
        <v/>
      </c>
      <c r="B252" s="11" t="str">
        <f t="shared" si="7"/>
        <v/>
      </c>
      <c r="C252" s="68">
        <v>80299</v>
      </c>
      <c r="D252" s="69" t="s">
        <v>85</v>
      </c>
      <c r="E252" s="12"/>
      <c r="F252" s="13"/>
      <c r="G252" s="68" t="s">
        <v>45</v>
      </c>
      <c r="H252" s="14"/>
      <c r="I252" s="29" t="s">
        <v>1</v>
      </c>
    </row>
    <row r="253" spans="1:9" s="26" customFormat="1" ht="17.25" x14ac:dyDescent="0.3">
      <c r="A253" s="11" t="str">
        <f t="shared" si="6"/>
        <v/>
      </c>
      <c r="B253" s="11" t="str">
        <f t="shared" si="7"/>
        <v/>
      </c>
      <c r="C253" s="68">
        <v>80299</v>
      </c>
      <c r="D253" s="69" t="s">
        <v>85</v>
      </c>
      <c r="E253" s="12"/>
      <c r="F253" s="13"/>
      <c r="G253" s="68" t="s">
        <v>46</v>
      </c>
      <c r="H253" s="14"/>
      <c r="I253" s="29" t="s">
        <v>1</v>
      </c>
    </row>
    <row r="254" spans="1:9" s="26" customFormat="1" ht="17.25" x14ac:dyDescent="0.3">
      <c r="A254" s="11" t="str">
        <f t="shared" si="6"/>
        <v/>
      </c>
      <c r="B254" s="11" t="str">
        <f t="shared" si="7"/>
        <v/>
      </c>
      <c r="C254" s="68">
        <v>80299</v>
      </c>
      <c r="D254" s="69" t="s">
        <v>85</v>
      </c>
      <c r="E254" s="12"/>
      <c r="F254" s="13"/>
      <c r="G254" s="68" t="s">
        <v>47</v>
      </c>
      <c r="H254" s="14"/>
      <c r="I254" s="29" t="s">
        <v>1</v>
      </c>
    </row>
    <row r="255" spans="1:9" s="26" customFormat="1" ht="17.25" x14ac:dyDescent="0.3">
      <c r="A255" s="11" t="str">
        <f t="shared" si="6"/>
        <v/>
      </c>
      <c r="B255" s="11" t="str">
        <f t="shared" si="7"/>
        <v/>
      </c>
      <c r="C255" s="68">
        <v>80299</v>
      </c>
      <c r="D255" s="69" t="s">
        <v>85</v>
      </c>
      <c r="E255" s="12"/>
      <c r="F255" s="13"/>
      <c r="G255" s="68" t="s">
        <v>48</v>
      </c>
      <c r="H255" s="14"/>
      <c r="I255" s="29" t="s">
        <v>1</v>
      </c>
    </row>
    <row r="256" spans="1:9" s="26" customFormat="1" ht="17.25" x14ac:dyDescent="0.3">
      <c r="A256" s="11" t="str">
        <f t="shared" si="6"/>
        <v/>
      </c>
      <c r="B256" s="11" t="str">
        <f t="shared" si="7"/>
        <v/>
      </c>
      <c r="C256" s="68">
        <v>80299</v>
      </c>
      <c r="D256" s="69" t="s">
        <v>85</v>
      </c>
      <c r="E256" s="12"/>
      <c r="F256" s="13"/>
      <c r="G256" s="68" t="s">
        <v>49</v>
      </c>
      <c r="H256" s="14"/>
      <c r="I256" s="29" t="s">
        <v>1</v>
      </c>
    </row>
    <row r="257" spans="1:9" s="26" customFormat="1" ht="17.25" x14ac:dyDescent="0.3">
      <c r="A257" s="11" t="str">
        <f t="shared" si="6"/>
        <v/>
      </c>
      <c r="B257" s="11" t="str">
        <f t="shared" si="7"/>
        <v/>
      </c>
      <c r="C257" s="68">
        <v>80299</v>
      </c>
      <c r="D257" s="69" t="s">
        <v>85</v>
      </c>
      <c r="E257" s="12"/>
      <c r="F257" s="13"/>
      <c r="G257" s="68" t="s">
        <v>51</v>
      </c>
      <c r="H257" s="14"/>
      <c r="I257" s="29" t="s">
        <v>1</v>
      </c>
    </row>
    <row r="258" spans="1:9" s="26" customFormat="1" ht="17.25" x14ac:dyDescent="0.3">
      <c r="A258" s="11" t="str">
        <f t="shared" si="6"/>
        <v/>
      </c>
      <c r="B258" s="11" t="str">
        <f t="shared" si="7"/>
        <v/>
      </c>
      <c r="C258" s="68">
        <v>80299</v>
      </c>
      <c r="D258" s="69" t="s">
        <v>85</v>
      </c>
      <c r="E258" s="12"/>
      <c r="F258" s="13"/>
      <c r="G258" s="68" t="s">
        <v>52</v>
      </c>
      <c r="H258" s="14"/>
      <c r="I258" s="29" t="s">
        <v>1</v>
      </c>
    </row>
    <row r="259" spans="1:9" s="26" customFormat="1" ht="17.25" x14ac:dyDescent="0.3">
      <c r="A259" s="11" t="str">
        <f t="shared" si="6"/>
        <v/>
      </c>
      <c r="B259" s="11" t="str">
        <f t="shared" si="7"/>
        <v/>
      </c>
      <c r="C259" s="68">
        <v>80299</v>
      </c>
      <c r="D259" s="69" t="s">
        <v>85</v>
      </c>
      <c r="E259" s="12"/>
      <c r="F259" s="13"/>
      <c r="G259" s="68" t="s">
        <v>53</v>
      </c>
      <c r="H259" s="14"/>
      <c r="I259" s="29" t="s">
        <v>1</v>
      </c>
    </row>
    <row r="260" spans="1:9" s="26" customFormat="1" ht="17.25" x14ac:dyDescent="0.3">
      <c r="A260" s="11" t="str">
        <f t="shared" si="6"/>
        <v/>
      </c>
      <c r="B260" s="11" t="str">
        <f t="shared" si="7"/>
        <v/>
      </c>
      <c r="C260" s="68">
        <v>80305</v>
      </c>
      <c r="D260" s="69" t="s">
        <v>86</v>
      </c>
      <c r="E260" s="12"/>
      <c r="F260" s="13"/>
      <c r="G260" s="68" t="s">
        <v>43</v>
      </c>
      <c r="H260" s="14"/>
      <c r="I260" s="29" t="s">
        <v>1</v>
      </c>
    </row>
    <row r="261" spans="1:9" s="26" customFormat="1" ht="17.25" x14ac:dyDescent="0.3">
      <c r="A261" s="11" t="str">
        <f t="shared" si="6"/>
        <v/>
      </c>
      <c r="B261" s="11" t="str">
        <f t="shared" si="7"/>
        <v/>
      </c>
      <c r="C261" s="68">
        <v>80305</v>
      </c>
      <c r="D261" s="69" t="s">
        <v>86</v>
      </c>
      <c r="E261" s="12"/>
      <c r="F261" s="13"/>
      <c r="G261" s="68" t="s">
        <v>44</v>
      </c>
      <c r="H261" s="14"/>
      <c r="I261" s="29" t="s">
        <v>1</v>
      </c>
    </row>
    <row r="262" spans="1:9" s="26" customFormat="1" ht="17.25" x14ac:dyDescent="0.3">
      <c r="A262" s="11" t="str">
        <f t="shared" si="6"/>
        <v/>
      </c>
      <c r="B262" s="11" t="str">
        <f t="shared" si="7"/>
        <v/>
      </c>
      <c r="C262" s="68">
        <v>80305</v>
      </c>
      <c r="D262" s="69" t="s">
        <v>86</v>
      </c>
      <c r="E262" s="12"/>
      <c r="F262" s="13"/>
      <c r="G262" s="68" t="s">
        <v>45</v>
      </c>
      <c r="H262" s="14"/>
      <c r="I262" s="29" t="s">
        <v>1</v>
      </c>
    </row>
    <row r="263" spans="1:9" s="26" customFormat="1" ht="17.25" x14ac:dyDescent="0.3">
      <c r="A263" s="11" t="str">
        <f t="shared" si="6"/>
        <v/>
      </c>
      <c r="B263" s="11" t="str">
        <f t="shared" si="7"/>
        <v/>
      </c>
      <c r="C263" s="68">
        <v>80305</v>
      </c>
      <c r="D263" s="69" t="s">
        <v>86</v>
      </c>
      <c r="E263" s="12"/>
      <c r="F263" s="13"/>
      <c r="G263" s="68" t="s">
        <v>46</v>
      </c>
      <c r="H263" s="14"/>
      <c r="I263" s="29" t="s">
        <v>1</v>
      </c>
    </row>
    <row r="264" spans="1:9" s="26" customFormat="1" ht="17.25" x14ac:dyDescent="0.3">
      <c r="A264" s="11" t="str">
        <f t="shared" si="6"/>
        <v/>
      </c>
      <c r="B264" s="11" t="str">
        <f t="shared" si="7"/>
        <v/>
      </c>
      <c r="C264" s="68">
        <v>80305</v>
      </c>
      <c r="D264" s="69" t="s">
        <v>86</v>
      </c>
      <c r="E264" s="12"/>
      <c r="F264" s="13"/>
      <c r="G264" s="68" t="s">
        <v>47</v>
      </c>
      <c r="H264" s="14"/>
      <c r="I264" s="29" t="s">
        <v>1</v>
      </c>
    </row>
    <row r="265" spans="1:9" s="26" customFormat="1" ht="17.25" x14ac:dyDescent="0.3">
      <c r="A265" s="11" t="str">
        <f t="shared" si="6"/>
        <v/>
      </c>
      <c r="B265" s="11" t="str">
        <f t="shared" si="7"/>
        <v/>
      </c>
      <c r="C265" s="68">
        <v>80305</v>
      </c>
      <c r="D265" s="69" t="s">
        <v>86</v>
      </c>
      <c r="E265" s="12"/>
      <c r="F265" s="13"/>
      <c r="G265" s="68" t="s">
        <v>48</v>
      </c>
      <c r="H265" s="14"/>
      <c r="I265" s="29" t="s">
        <v>1</v>
      </c>
    </row>
    <row r="266" spans="1:9" s="26" customFormat="1" ht="17.25" x14ac:dyDescent="0.3">
      <c r="A266" s="11" t="str">
        <f t="shared" ref="A266:A329" si="8">IF($B$6="","",$B$6)</f>
        <v/>
      </c>
      <c r="B266" s="11" t="str">
        <f t="shared" si="7"/>
        <v/>
      </c>
      <c r="C266" s="68">
        <v>80305</v>
      </c>
      <c r="D266" s="69" t="s">
        <v>86</v>
      </c>
      <c r="E266" s="12"/>
      <c r="F266" s="13"/>
      <c r="G266" s="68" t="s">
        <v>49</v>
      </c>
      <c r="H266" s="14"/>
      <c r="I266" s="29" t="s">
        <v>1</v>
      </c>
    </row>
    <row r="267" spans="1:9" s="26" customFormat="1" ht="17.25" x14ac:dyDescent="0.3">
      <c r="A267" s="11" t="str">
        <f t="shared" si="8"/>
        <v/>
      </c>
      <c r="B267" s="11" t="str">
        <f t="shared" ref="B267:B330" si="9">IF($B$7="","",$B$7)</f>
        <v/>
      </c>
      <c r="C267" s="68">
        <v>80305</v>
      </c>
      <c r="D267" s="69" t="s">
        <v>86</v>
      </c>
      <c r="E267" s="12"/>
      <c r="F267" s="13"/>
      <c r="G267" s="68" t="s">
        <v>51</v>
      </c>
      <c r="H267" s="14"/>
      <c r="I267" s="29" t="s">
        <v>1</v>
      </c>
    </row>
    <row r="268" spans="1:9" s="26" customFormat="1" ht="17.25" x14ac:dyDescent="0.3">
      <c r="A268" s="11" t="str">
        <f t="shared" si="8"/>
        <v/>
      </c>
      <c r="B268" s="11" t="str">
        <f t="shared" si="9"/>
        <v/>
      </c>
      <c r="C268" s="68">
        <v>80305</v>
      </c>
      <c r="D268" s="69" t="s">
        <v>86</v>
      </c>
      <c r="E268" s="12"/>
      <c r="F268" s="13"/>
      <c r="G268" s="68" t="s">
        <v>52</v>
      </c>
      <c r="H268" s="14"/>
      <c r="I268" s="29" t="s">
        <v>1</v>
      </c>
    </row>
    <row r="269" spans="1:9" s="26" customFormat="1" ht="17.25" x14ac:dyDescent="0.3">
      <c r="A269" s="11" t="str">
        <f t="shared" si="8"/>
        <v/>
      </c>
      <c r="B269" s="11" t="str">
        <f t="shared" si="9"/>
        <v/>
      </c>
      <c r="C269" s="68">
        <v>80305</v>
      </c>
      <c r="D269" s="69" t="s">
        <v>86</v>
      </c>
      <c r="E269" s="12"/>
      <c r="F269" s="13"/>
      <c r="G269" s="68" t="s">
        <v>53</v>
      </c>
      <c r="H269" s="14"/>
      <c r="I269" s="29" t="s">
        <v>1</v>
      </c>
    </row>
    <row r="270" spans="1:9" s="26" customFormat="1" ht="17.25" x14ac:dyDescent="0.3">
      <c r="A270" s="11" t="str">
        <f t="shared" si="8"/>
        <v/>
      </c>
      <c r="B270" s="11" t="str">
        <f t="shared" si="9"/>
        <v/>
      </c>
      <c r="C270" s="68">
        <v>80306</v>
      </c>
      <c r="D270" s="69" t="s">
        <v>87</v>
      </c>
      <c r="E270" s="12"/>
      <c r="F270" s="13"/>
      <c r="G270" s="68" t="s">
        <v>43</v>
      </c>
      <c r="H270" s="14"/>
      <c r="I270" s="29" t="s">
        <v>1</v>
      </c>
    </row>
    <row r="271" spans="1:9" s="26" customFormat="1" ht="17.25" x14ac:dyDescent="0.3">
      <c r="A271" s="11" t="str">
        <f t="shared" si="8"/>
        <v/>
      </c>
      <c r="B271" s="11" t="str">
        <f t="shared" si="9"/>
        <v/>
      </c>
      <c r="C271" s="68">
        <v>80306</v>
      </c>
      <c r="D271" s="69" t="s">
        <v>87</v>
      </c>
      <c r="E271" s="12"/>
      <c r="F271" s="13"/>
      <c r="G271" s="68" t="s">
        <v>44</v>
      </c>
      <c r="H271" s="14"/>
      <c r="I271" s="29" t="s">
        <v>1</v>
      </c>
    </row>
    <row r="272" spans="1:9" s="26" customFormat="1" ht="17.25" x14ac:dyDescent="0.3">
      <c r="A272" s="11" t="str">
        <f t="shared" si="8"/>
        <v/>
      </c>
      <c r="B272" s="11" t="str">
        <f t="shared" si="9"/>
        <v/>
      </c>
      <c r="C272" s="68">
        <v>80306</v>
      </c>
      <c r="D272" s="69" t="s">
        <v>87</v>
      </c>
      <c r="E272" s="12"/>
      <c r="F272" s="13"/>
      <c r="G272" s="68" t="s">
        <v>45</v>
      </c>
      <c r="H272" s="14"/>
      <c r="I272" s="29" t="s">
        <v>1</v>
      </c>
    </row>
    <row r="273" spans="1:9" s="26" customFormat="1" ht="17.25" x14ac:dyDescent="0.3">
      <c r="A273" s="11" t="str">
        <f t="shared" si="8"/>
        <v/>
      </c>
      <c r="B273" s="11" t="str">
        <f t="shared" si="9"/>
        <v/>
      </c>
      <c r="C273" s="68">
        <v>80306</v>
      </c>
      <c r="D273" s="69" t="s">
        <v>87</v>
      </c>
      <c r="E273" s="12"/>
      <c r="F273" s="13"/>
      <c r="G273" s="68" t="s">
        <v>46</v>
      </c>
      <c r="H273" s="14"/>
      <c r="I273" s="29" t="s">
        <v>1</v>
      </c>
    </row>
    <row r="274" spans="1:9" s="26" customFormat="1" ht="17.25" x14ac:dyDescent="0.3">
      <c r="A274" s="11" t="str">
        <f t="shared" si="8"/>
        <v/>
      </c>
      <c r="B274" s="11" t="str">
        <f t="shared" si="9"/>
        <v/>
      </c>
      <c r="C274" s="68">
        <v>80306</v>
      </c>
      <c r="D274" s="69" t="s">
        <v>87</v>
      </c>
      <c r="E274" s="12"/>
      <c r="F274" s="13"/>
      <c r="G274" s="68" t="s">
        <v>47</v>
      </c>
      <c r="H274" s="14"/>
      <c r="I274" s="29" t="s">
        <v>1</v>
      </c>
    </row>
    <row r="275" spans="1:9" s="26" customFormat="1" ht="17.25" x14ac:dyDescent="0.3">
      <c r="A275" s="11" t="str">
        <f t="shared" si="8"/>
        <v/>
      </c>
      <c r="B275" s="11" t="str">
        <f t="shared" si="9"/>
        <v/>
      </c>
      <c r="C275" s="68">
        <v>80306</v>
      </c>
      <c r="D275" s="69" t="s">
        <v>87</v>
      </c>
      <c r="E275" s="12"/>
      <c r="F275" s="13"/>
      <c r="G275" s="68" t="s">
        <v>48</v>
      </c>
      <c r="H275" s="14"/>
      <c r="I275" s="29" t="s">
        <v>1</v>
      </c>
    </row>
    <row r="276" spans="1:9" s="26" customFormat="1" ht="17.25" x14ac:dyDescent="0.3">
      <c r="A276" s="11" t="str">
        <f t="shared" si="8"/>
        <v/>
      </c>
      <c r="B276" s="11" t="str">
        <f t="shared" si="9"/>
        <v/>
      </c>
      <c r="C276" s="68">
        <v>80306</v>
      </c>
      <c r="D276" s="69" t="s">
        <v>87</v>
      </c>
      <c r="E276" s="12"/>
      <c r="F276" s="13"/>
      <c r="G276" s="68" t="s">
        <v>49</v>
      </c>
      <c r="H276" s="14"/>
      <c r="I276" s="29" t="s">
        <v>1</v>
      </c>
    </row>
    <row r="277" spans="1:9" s="26" customFormat="1" ht="17.25" x14ac:dyDescent="0.3">
      <c r="A277" s="11" t="str">
        <f t="shared" si="8"/>
        <v/>
      </c>
      <c r="B277" s="11" t="str">
        <f t="shared" si="9"/>
        <v/>
      </c>
      <c r="C277" s="68">
        <v>80306</v>
      </c>
      <c r="D277" s="69" t="s">
        <v>87</v>
      </c>
      <c r="E277" s="12"/>
      <c r="F277" s="13"/>
      <c r="G277" s="68" t="s">
        <v>51</v>
      </c>
      <c r="H277" s="14"/>
      <c r="I277" s="29" t="s">
        <v>1</v>
      </c>
    </row>
    <row r="278" spans="1:9" s="26" customFormat="1" ht="17.25" x14ac:dyDescent="0.3">
      <c r="A278" s="11" t="str">
        <f t="shared" si="8"/>
        <v/>
      </c>
      <c r="B278" s="11" t="str">
        <f t="shared" si="9"/>
        <v/>
      </c>
      <c r="C278" s="68">
        <v>80306</v>
      </c>
      <c r="D278" s="69" t="s">
        <v>87</v>
      </c>
      <c r="E278" s="12"/>
      <c r="F278" s="13"/>
      <c r="G278" s="68" t="s">
        <v>52</v>
      </c>
      <c r="H278" s="14"/>
      <c r="I278" s="29" t="s">
        <v>1</v>
      </c>
    </row>
    <row r="279" spans="1:9" s="26" customFormat="1" ht="17.25" x14ac:dyDescent="0.3">
      <c r="A279" s="11" t="str">
        <f t="shared" si="8"/>
        <v/>
      </c>
      <c r="B279" s="11" t="str">
        <f t="shared" si="9"/>
        <v/>
      </c>
      <c r="C279" s="68">
        <v>80306</v>
      </c>
      <c r="D279" s="69" t="s">
        <v>87</v>
      </c>
      <c r="E279" s="12"/>
      <c r="F279" s="13"/>
      <c r="G279" s="68" t="s">
        <v>53</v>
      </c>
      <c r="H279" s="14"/>
      <c r="I279" s="29" t="s">
        <v>1</v>
      </c>
    </row>
    <row r="280" spans="1:9" s="26" customFormat="1" ht="17.25" x14ac:dyDescent="0.3">
      <c r="A280" s="11" t="str">
        <f t="shared" si="8"/>
        <v/>
      </c>
      <c r="B280" s="11" t="str">
        <f t="shared" si="9"/>
        <v/>
      </c>
      <c r="C280" s="68">
        <v>80307</v>
      </c>
      <c r="D280" s="69" t="s">
        <v>88</v>
      </c>
      <c r="E280" s="12"/>
      <c r="F280" s="13"/>
      <c r="G280" s="68" t="s">
        <v>43</v>
      </c>
      <c r="H280" s="14"/>
      <c r="I280" s="29" t="s">
        <v>1</v>
      </c>
    </row>
    <row r="281" spans="1:9" s="26" customFormat="1" ht="17.25" x14ac:dyDescent="0.3">
      <c r="A281" s="11" t="str">
        <f t="shared" si="8"/>
        <v/>
      </c>
      <c r="B281" s="11" t="str">
        <f t="shared" si="9"/>
        <v/>
      </c>
      <c r="C281" s="68">
        <v>80307</v>
      </c>
      <c r="D281" s="69" t="s">
        <v>88</v>
      </c>
      <c r="E281" s="12"/>
      <c r="F281" s="13"/>
      <c r="G281" s="68" t="s">
        <v>44</v>
      </c>
      <c r="H281" s="14"/>
      <c r="I281" s="29" t="s">
        <v>1</v>
      </c>
    </row>
    <row r="282" spans="1:9" s="26" customFormat="1" ht="17.25" x14ac:dyDescent="0.3">
      <c r="A282" s="11" t="str">
        <f t="shared" si="8"/>
        <v/>
      </c>
      <c r="B282" s="11" t="str">
        <f t="shared" si="9"/>
        <v/>
      </c>
      <c r="C282" s="68">
        <v>80307</v>
      </c>
      <c r="D282" s="69" t="s">
        <v>88</v>
      </c>
      <c r="E282" s="12"/>
      <c r="F282" s="13"/>
      <c r="G282" s="68" t="s">
        <v>45</v>
      </c>
      <c r="H282" s="14"/>
      <c r="I282" s="29" t="s">
        <v>1</v>
      </c>
    </row>
    <row r="283" spans="1:9" s="26" customFormat="1" ht="17.25" x14ac:dyDescent="0.3">
      <c r="A283" s="11" t="str">
        <f t="shared" si="8"/>
        <v/>
      </c>
      <c r="B283" s="11" t="str">
        <f t="shared" si="9"/>
        <v/>
      </c>
      <c r="C283" s="68">
        <v>80307</v>
      </c>
      <c r="D283" s="69" t="s">
        <v>88</v>
      </c>
      <c r="E283" s="12"/>
      <c r="F283" s="13"/>
      <c r="G283" s="68" t="s">
        <v>46</v>
      </c>
      <c r="H283" s="14"/>
      <c r="I283" s="29" t="s">
        <v>1</v>
      </c>
    </row>
    <row r="284" spans="1:9" s="26" customFormat="1" ht="17.25" x14ac:dyDescent="0.3">
      <c r="A284" s="11" t="str">
        <f t="shared" si="8"/>
        <v/>
      </c>
      <c r="B284" s="11" t="str">
        <f t="shared" si="9"/>
        <v/>
      </c>
      <c r="C284" s="68">
        <v>80307</v>
      </c>
      <c r="D284" s="69" t="s">
        <v>88</v>
      </c>
      <c r="E284" s="12"/>
      <c r="F284" s="13"/>
      <c r="G284" s="68" t="s">
        <v>47</v>
      </c>
      <c r="H284" s="14"/>
      <c r="I284" s="29" t="s">
        <v>1</v>
      </c>
    </row>
    <row r="285" spans="1:9" s="26" customFormat="1" ht="17.25" x14ac:dyDescent="0.3">
      <c r="A285" s="11" t="str">
        <f t="shared" si="8"/>
        <v/>
      </c>
      <c r="B285" s="11" t="str">
        <f t="shared" si="9"/>
        <v/>
      </c>
      <c r="C285" s="68">
        <v>80307</v>
      </c>
      <c r="D285" s="69" t="s">
        <v>88</v>
      </c>
      <c r="E285" s="12"/>
      <c r="F285" s="13"/>
      <c r="G285" s="68" t="s">
        <v>48</v>
      </c>
      <c r="H285" s="14"/>
      <c r="I285" s="29" t="s">
        <v>1</v>
      </c>
    </row>
    <row r="286" spans="1:9" s="26" customFormat="1" ht="17.25" x14ac:dyDescent="0.3">
      <c r="A286" s="11" t="str">
        <f t="shared" si="8"/>
        <v/>
      </c>
      <c r="B286" s="11" t="str">
        <f t="shared" si="9"/>
        <v/>
      </c>
      <c r="C286" s="68">
        <v>80307</v>
      </c>
      <c r="D286" s="69" t="s">
        <v>88</v>
      </c>
      <c r="E286" s="12"/>
      <c r="F286" s="13"/>
      <c r="G286" s="68" t="s">
        <v>49</v>
      </c>
      <c r="H286" s="14"/>
      <c r="I286" s="29" t="s">
        <v>1</v>
      </c>
    </row>
    <row r="287" spans="1:9" s="26" customFormat="1" ht="17.25" x14ac:dyDescent="0.3">
      <c r="A287" s="11" t="str">
        <f t="shared" si="8"/>
        <v/>
      </c>
      <c r="B287" s="11" t="str">
        <f t="shared" si="9"/>
        <v/>
      </c>
      <c r="C287" s="68">
        <v>80307</v>
      </c>
      <c r="D287" s="69" t="s">
        <v>88</v>
      </c>
      <c r="E287" s="12"/>
      <c r="F287" s="13"/>
      <c r="G287" s="68" t="s">
        <v>51</v>
      </c>
      <c r="H287" s="14"/>
      <c r="I287" s="29" t="s">
        <v>1</v>
      </c>
    </row>
    <row r="288" spans="1:9" s="26" customFormat="1" ht="17.25" x14ac:dyDescent="0.3">
      <c r="A288" s="11" t="str">
        <f t="shared" si="8"/>
        <v/>
      </c>
      <c r="B288" s="11" t="str">
        <f t="shared" si="9"/>
        <v/>
      </c>
      <c r="C288" s="68">
        <v>80307</v>
      </c>
      <c r="D288" s="69" t="s">
        <v>88</v>
      </c>
      <c r="E288" s="12"/>
      <c r="F288" s="13"/>
      <c r="G288" s="68" t="s">
        <v>52</v>
      </c>
      <c r="H288" s="14"/>
      <c r="I288" s="29" t="s">
        <v>1</v>
      </c>
    </row>
    <row r="289" spans="1:9" s="26" customFormat="1" ht="17.25" x14ac:dyDescent="0.3">
      <c r="A289" s="11" t="str">
        <f t="shared" si="8"/>
        <v/>
      </c>
      <c r="B289" s="11" t="str">
        <f t="shared" si="9"/>
        <v/>
      </c>
      <c r="C289" s="68">
        <v>80307</v>
      </c>
      <c r="D289" s="69" t="s">
        <v>88</v>
      </c>
      <c r="E289" s="12"/>
      <c r="F289" s="13"/>
      <c r="G289" s="68" t="s">
        <v>53</v>
      </c>
      <c r="H289" s="14"/>
      <c r="I289" s="29" t="s">
        <v>1</v>
      </c>
    </row>
    <row r="290" spans="1:9" s="26" customFormat="1" ht="17.25" x14ac:dyDescent="0.3">
      <c r="A290" s="11" t="str">
        <f t="shared" si="8"/>
        <v/>
      </c>
      <c r="B290" s="11" t="str">
        <f t="shared" si="9"/>
        <v/>
      </c>
      <c r="C290" s="68">
        <v>81000</v>
      </c>
      <c r="D290" s="69" t="s">
        <v>89</v>
      </c>
      <c r="E290" s="12"/>
      <c r="F290" s="13"/>
      <c r="G290" s="68" t="s">
        <v>43</v>
      </c>
      <c r="H290" s="14"/>
      <c r="I290" s="29" t="s">
        <v>1</v>
      </c>
    </row>
    <row r="291" spans="1:9" s="26" customFormat="1" ht="17.25" x14ac:dyDescent="0.3">
      <c r="A291" s="11" t="str">
        <f t="shared" si="8"/>
        <v/>
      </c>
      <c r="B291" s="11" t="str">
        <f t="shared" si="9"/>
        <v/>
      </c>
      <c r="C291" s="68">
        <v>81000</v>
      </c>
      <c r="D291" s="69" t="s">
        <v>89</v>
      </c>
      <c r="E291" s="12"/>
      <c r="F291" s="13"/>
      <c r="G291" s="68" t="s">
        <v>44</v>
      </c>
      <c r="H291" s="14"/>
      <c r="I291" s="29" t="s">
        <v>1</v>
      </c>
    </row>
    <row r="292" spans="1:9" s="26" customFormat="1" ht="17.25" x14ac:dyDescent="0.3">
      <c r="A292" s="11" t="str">
        <f t="shared" si="8"/>
        <v/>
      </c>
      <c r="B292" s="11" t="str">
        <f t="shared" si="9"/>
        <v/>
      </c>
      <c r="C292" s="68">
        <v>81000</v>
      </c>
      <c r="D292" s="69" t="s">
        <v>89</v>
      </c>
      <c r="E292" s="12"/>
      <c r="F292" s="13"/>
      <c r="G292" s="68" t="s">
        <v>45</v>
      </c>
      <c r="H292" s="14"/>
      <c r="I292" s="29" t="s">
        <v>1</v>
      </c>
    </row>
    <row r="293" spans="1:9" s="26" customFormat="1" ht="17.25" x14ac:dyDescent="0.3">
      <c r="A293" s="11" t="str">
        <f t="shared" si="8"/>
        <v/>
      </c>
      <c r="B293" s="11" t="str">
        <f t="shared" si="9"/>
        <v/>
      </c>
      <c r="C293" s="68">
        <v>81000</v>
      </c>
      <c r="D293" s="69" t="s">
        <v>89</v>
      </c>
      <c r="E293" s="12"/>
      <c r="F293" s="13"/>
      <c r="G293" s="68" t="s">
        <v>46</v>
      </c>
      <c r="H293" s="14"/>
      <c r="I293" s="29" t="s">
        <v>1</v>
      </c>
    </row>
    <row r="294" spans="1:9" s="26" customFormat="1" ht="17.25" x14ac:dyDescent="0.3">
      <c r="A294" s="11" t="str">
        <f t="shared" si="8"/>
        <v/>
      </c>
      <c r="B294" s="11" t="str">
        <f t="shared" si="9"/>
        <v/>
      </c>
      <c r="C294" s="68">
        <v>81000</v>
      </c>
      <c r="D294" s="69" t="s">
        <v>89</v>
      </c>
      <c r="E294" s="12"/>
      <c r="F294" s="13"/>
      <c r="G294" s="68" t="s">
        <v>47</v>
      </c>
      <c r="H294" s="14"/>
      <c r="I294" s="29" t="s">
        <v>1</v>
      </c>
    </row>
    <row r="295" spans="1:9" s="26" customFormat="1" ht="17.25" x14ac:dyDescent="0.3">
      <c r="A295" s="11" t="str">
        <f t="shared" si="8"/>
        <v/>
      </c>
      <c r="B295" s="11" t="str">
        <f t="shared" si="9"/>
        <v/>
      </c>
      <c r="C295" s="68">
        <v>81000</v>
      </c>
      <c r="D295" s="69" t="s">
        <v>89</v>
      </c>
      <c r="E295" s="12"/>
      <c r="F295" s="13"/>
      <c r="G295" s="68" t="s">
        <v>48</v>
      </c>
      <c r="H295" s="14"/>
      <c r="I295" s="29" t="s">
        <v>1</v>
      </c>
    </row>
    <row r="296" spans="1:9" s="26" customFormat="1" ht="17.25" x14ac:dyDescent="0.3">
      <c r="A296" s="11" t="str">
        <f t="shared" si="8"/>
        <v/>
      </c>
      <c r="B296" s="11" t="str">
        <f t="shared" si="9"/>
        <v/>
      </c>
      <c r="C296" s="68">
        <v>81000</v>
      </c>
      <c r="D296" s="69" t="s">
        <v>89</v>
      </c>
      <c r="E296" s="12"/>
      <c r="F296" s="13"/>
      <c r="G296" s="68" t="s">
        <v>49</v>
      </c>
      <c r="H296" s="14"/>
      <c r="I296" s="29" t="s">
        <v>1</v>
      </c>
    </row>
    <row r="297" spans="1:9" s="26" customFormat="1" ht="17.25" x14ac:dyDescent="0.3">
      <c r="A297" s="11" t="str">
        <f t="shared" si="8"/>
        <v/>
      </c>
      <c r="B297" s="11" t="str">
        <f t="shared" si="9"/>
        <v/>
      </c>
      <c r="C297" s="68">
        <v>81000</v>
      </c>
      <c r="D297" s="69" t="s">
        <v>89</v>
      </c>
      <c r="E297" s="12"/>
      <c r="F297" s="13"/>
      <c r="G297" s="68" t="s">
        <v>51</v>
      </c>
      <c r="H297" s="14"/>
      <c r="I297" s="29" t="s">
        <v>1</v>
      </c>
    </row>
    <row r="298" spans="1:9" s="26" customFormat="1" ht="17.25" x14ac:dyDescent="0.3">
      <c r="A298" s="11" t="str">
        <f t="shared" si="8"/>
        <v/>
      </c>
      <c r="B298" s="11" t="str">
        <f t="shared" si="9"/>
        <v/>
      </c>
      <c r="C298" s="68">
        <v>81000</v>
      </c>
      <c r="D298" s="69" t="s">
        <v>89</v>
      </c>
      <c r="E298" s="12"/>
      <c r="F298" s="13"/>
      <c r="G298" s="68" t="s">
        <v>52</v>
      </c>
      <c r="H298" s="14"/>
      <c r="I298" s="29" t="s">
        <v>1</v>
      </c>
    </row>
    <row r="299" spans="1:9" s="26" customFormat="1" ht="17.25" x14ac:dyDescent="0.3">
      <c r="A299" s="11" t="str">
        <f t="shared" si="8"/>
        <v/>
      </c>
      <c r="B299" s="11" t="str">
        <f t="shared" si="9"/>
        <v/>
      </c>
      <c r="C299" s="68">
        <v>81000</v>
      </c>
      <c r="D299" s="69" t="s">
        <v>89</v>
      </c>
      <c r="E299" s="12"/>
      <c r="F299" s="13"/>
      <c r="G299" s="68" t="s">
        <v>53</v>
      </c>
      <c r="H299" s="14"/>
      <c r="I299" s="29" t="s">
        <v>1</v>
      </c>
    </row>
    <row r="300" spans="1:9" s="26" customFormat="1" ht="17.25" x14ac:dyDescent="0.3">
      <c r="A300" s="11" t="str">
        <f t="shared" si="8"/>
        <v/>
      </c>
      <c r="B300" s="11" t="str">
        <f t="shared" si="9"/>
        <v/>
      </c>
      <c r="C300" s="68">
        <v>81001</v>
      </c>
      <c r="D300" s="69" t="s">
        <v>90</v>
      </c>
      <c r="E300" s="12"/>
      <c r="F300" s="13"/>
      <c r="G300" s="68" t="s">
        <v>43</v>
      </c>
      <c r="H300" s="14"/>
      <c r="I300" s="29" t="s">
        <v>1</v>
      </c>
    </row>
    <row r="301" spans="1:9" s="26" customFormat="1" ht="17.25" x14ac:dyDescent="0.3">
      <c r="A301" s="11" t="str">
        <f t="shared" si="8"/>
        <v/>
      </c>
      <c r="B301" s="11" t="str">
        <f t="shared" si="9"/>
        <v/>
      </c>
      <c r="C301" s="68">
        <v>81001</v>
      </c>
      <c r="D301" s="69" t="s">
        <v>90</v>
      </c>
      <c r="E301" s="12"/>
      <c r="F301" s="13"/>
      <c r="G301" s="68" t="s">
        <v>44</v>
      </c>
      <c r="H301" s="14"/>
      <c r="I301" s="29" t="s">
        <v>1</v>
      </c>
    </row>
    <row r="302" spans="1:9" s="26" customFormat="1" ht="17.25" x14ac:dyDescent="0.3">
      <c r="A302" s="11" t="str">
        <f t="shared" si="8"/>
        <v/>
      </c>
      <c r="B302" s="11" t="str">
        <f t="shared" si="9"/>
        <v/>
      </c>
      <c r="C302" s="68">
        <v>81001</v>
      </c>
      <c r="D302" s="69" t="s">
        <v>90</v>
      </c>
      <c r="E302" s="12"/>
      <c r="F302" s="13"/>
      <c r="G302" s="68" t="s">
        <v>45</v>
      </c>
      <c r="H302" s="14"/>
      <c r="I302" s="29" t="s">
        <v>1</v>
      </c>
    </row>
    <row r="303" spans="1:9" s="26" customFormat="1" ht="17.25" x14ac:dyDescent="0.3">
      <c r="A303" s="11" t="str">
        <f t="shared" si="8"/>
        <v/>
      </c>
      <c r="B303" s="11" t="str">
        <f t="shared" si="9"/>
        <v/>
      </c>
      <c r="C303" s="68">
        <v>81001</v>
      </c>
      <c r="D303" s="69" t="s">
        <v>90</v>
      </c>
      <c r="E303" s="12"/>
      <c r="F303" s="13"/>
      <c r="G303" s="68" t="s">
        <v>46</v>
      </c>
      <c r="H303" s="14"/>
      <c r="I303" s="29" t="s">
        <v>1</v>
      </c>
    </row>
    <row r="304" spans="1:9" s="26" customFormat="1" ht="17.25" x14ac:dyDescent="0.3">
      <c r="A304" s="11" t="str">
        <f t="shared" si="8"/>
        <v/>
      </c>
      <c r="B304" s="11" t="str">
        <f t="shared" si="9"/>
        <v/>
      </c>
      <c r="C304" s="68">
        <v>81001</v>
      </c>
      <c r="D304" s="69" t="s">
        <v>90</v>
      </c>
      <c r="E304" s="12"/>
      <c r="F304" s="13"/>
      <c r="G304" s="68" t="s">
        <v>47</v>
      </c>
      <c r="H304" s="14"/>
      <c r="I304" s="29" t="s">
        <v>1</v>
      </c>
    </row>
    <row r="305" spans="1:9" s="26" customFormat="1" ht="17.25" x14ac:dyDescent="0.3">
      <c r="A305" s="11" t="str">
        <f t="shared" si="8"/>
        <v/>
      </c>
      <c r="B305" s="11" t="str">
        <f t="shared" si="9"/>
        <v/>
      </c>
      <c r="C305" s="68">
        <v>81001</v>
      </c>
      <c r="D305" s="69" t="s">
        <v>90</v>
      </c>
      <c r="E305" s="12"/>
      <c r="F305" s="13"/>
      <c r="G305" s="68" t="s">
        <v>48</v>
      </c>
      <c r="H305" s="14"/>
      <c r="I305" s="29" t="s">
        <v>1</v>
      </c>
    </row>
    <row r="306" spans="1:9" s="26" customFormat="1" ht="17.25" x14ac:dyDescent="0.3">
      <c r="A306" s="11" t="str">
        <f t="shared" si="8"/>
        <v/>
      </c>
      <c r="B306" s="11" t="str">
        <f t="shared" si="9"/>
        <v/>
      </c>
      <c r="C306" s="68">
        <v>81001</v>
      </c>
      <c r="D306" s="69" t="s">
        <v>90</v>
      </c>
      <c r="E306" s="12"/>
      <c r="F306" s="13"/>
      <c r="G306" s="68" t="s">
        <v>49</v>
      </c>
      <c r="H306" s="14"/>
      <c r="I306" s="29" t="s">
        <v>1</v>
      </c>
    </row>
    <row r="307" spans="1:9" s="26" customFormat="1" ht="17.25" x14ac:dyDescent="0.3">
      <c r="A307" s="11" t="str">
        <f t="shared" si="8"/>
        <v/>
      </c>
      <c r="B307" s="11" t="str">
        <f t="shared" si="9"/>
        <v/>
      </c>
      <c r="C307" s="68">
        <v>81001</v>
      </c>
      <c r="D307" s="69" t="s">
        <v>90</v>
      </c>
      <c r="E307" s="12"/>
      <c r="F307" s="13"/>
      <c r="G307" s="68" t="s">
        <v>51</v>
      </c>
      <c r="H307" s="14"/>
      <c r="I307" s="29" t="s">
        <v>1</v>
      </c>
    </row>
    <row r="308" spans="1:9" s="26" customFormat="1" ht="17.25" x14ac:dyDescent="0.3">
      <c r="A308" s="11" t="str">
        <f t="shared" si="8"/>
        <v/>
      </c>
      <c r="B308" s="11" t="str">
        <f t="shared" si="9"/>
        <v/>
      </c>
      <c r="C308" s="68">
        <v>81001</v>
      </c>
      <c r="D308" s="69" t="s">
        <v>90</v>
      </c>
      <c r="E308" s="12"/>
      <c r="F308" s="13"/>
      <c r="G308" s="68" t="s">
        <v>52</v>
      </c>
      <c r="H308" s="14"/>
      <c r="I308" s="29" t="s">
        <v>1</v>
      </c>
    </row>
    <row r="309" spans="1:9" s="26" customFormat="1" ht="17.25" x14ac:dyDescent="0.3">
      <c r="A309" s="11" t="str">
        <f t="shared" si="8"/>
        <v/>
      </c>
      <c r="B309" s="11" t="str">
        <f t="shared" si="9"/>
        <v/>
      </c>
      <c r="C309" s="68">
        <v>81001</v>
      </c>
      <c r="D309" s="69" t="s">
        <v>90</v>
      </c>
      <c r="E309" s="12"/>
      <c r="F309" s="13"/>
      <c r="G309" s="68" t="s">
        <v>53</v>
      </c>
      <c r="H309" s="14"/>
      <c r="I309" s="29" t="s">
        <v>1</v>
      </c>
    </row>
    <row r="310" spans="1:9" s="26" customFormat="1" ht="17.25" x14ac:dyDescent="0.3">
      <c r="A310" s="11" t="str">
        <f t="shared" si="8"/>
        <v/>
      </c>
      <c r="B310" s="11" t="str">
        <f t="shared" si="9"/>
        <v/>
      </c>
      <c r="C310" s="68">
        <v>81002</v>
      </c>
      <c r="D310" s="69" t="s">
        <v>91</v>
      </c>
      <c r="E310" s="12"/>
      <c r="F310" s="13"/>
      <c r="G310" s="68" t="s">
        <v>43</v>
      </c>
      <c r="H310" s="14"/>
      <c r="I310" s="29" t="s">
        <v>1</v>
      </c>
    </row>
    <row r="311" spans="1:9" s="26" customFormat="1" ht="17.25" x14ac:dyDescent="0.3">
      <c r="A311" s="11" t="str">
        <f t="shared" si="8"/>
        <v/>
      </c>
      <c r="B311" s="11" t="str">
        <f t="shared" si="9"/>
        <v/>
      </c>
      <c r="C311" s="68">
        <v>81002</v>
      </c>
      <c r="D311" s="69" t="s">
        <v>91</v>
      </c>
      <c r="E311" s="12"/>
      <c r="F311" s="13"/>
      <c r="G311" s="68" t="s">
        <v>44</v>
      </c>
      <c r="H311" s="14"/>
      <c r="I311" s="29" t="s">
        <v>1</v>
      </c>
    </row>
    <row r="312" spans="1:9" s="26" customFormat="1" ht="17.25" x14ac:dyDescent="0.3">
      <c r="A312" s="11" t="str">
        <f t="shared" si="8"/>
        <v/>
      </c>
      <c r="B312" s="11" t="str">
        <f t="shared" si="9"/>
        <v/>
      </c>
      <c r="C312" s="68">
        <v>81002</v>
      </c>
      <c r="D312" s="69" t="s">
        <v>91</v>
      </c>
      <c r="E312" s="12"/>
      <c r="F312" s="13"/>
      <c r="G312" s="68" t="s">
        <v>45</v>
      </c>
      <c r="H312" s="14"/>
      <c r="I312" s="29" t="s">
        <v>1</v>
      </c>
    </row>
    <row r="313" spans="1:9" s="26" customFormat="1" ht="17.25" x14ac:dyDescent="0.3">
      <c r="A313" s="11" t="str">
        <f t="shared" si="8"/>
        <v/>
      </c>
      <c r="B313" s="11" t="str">
        <f t="shared" si="9"/>
        <v/>
      </c>
      <c r="C313" s="68">
        <v>81002</v>
      </c>
      <c r="D313" s="69" t="s">
        <v>91</v>
      </c>
      <c r="E313" s="12"/>
      <c r="F313" s="13"/>
      <c r="G313" s="68" t="s">
        <v>46</v>
      </c>
      <c r="H313" s="14"/>
      <c r="I313" s="29" t="s">
        <v>1</v>
      </c>
    </row>
    <row r="314" spans="1:9" s="26" customFormat="1" ht="17.25" x14ac:dyDescent="0.3">
      <c r="A314" s="11" t="str">
        <f t="shared" si="8"/>
        <v/>
      </c>
      <c r="B314" s="11" t="str">
        <f t="shared" si="9"/>
        <v/>
      </c>
      <c r="C314" s="68">
        <v>81002</v>
      </c>
      <c r="D314" s="69" t="s">
        <v>91</v>
      </c>
      <c r="E314" s="12"/>
      <c r="F314" s="13"/>
      <c r="G314" s="68" t="s">
        <v>47</v>
      </c>
      <c r="H314" s="14"/>
      <c r="I314" s="29" t="s">
        <v>1</v>
      </c>
    </row>
    <row r="315" spans="1:9" s="26" customFormat="1" ht="17.25" x14ac:dyDescent="0.3">
      <c r="A315" s="11" t="str">
        <f t="shared" si="8"/>
        <v/>
      </c>
      <c r="B315" s="11" t="str">
        <f t="shared" si="9"/>
        <v/>
      </c>
      <c r="C315" s="68">
        <v>81002</v>
      </c>
      <c r="D315" s="69" t="s">
        <v>91</v>
      </c>
      <c r="E315" s="12"/>
      <c r="F315" s="13"/>
      <c r="G315" s="68" t="s">
        <v>48</v>
      </c>
      <c r="H315" s="14"/>
      <c r="I315" s="29" t="s">
        <v>1</v>
      </c>
    </row>
    <row r="316" spans="1:9" s="26" customFormat="1" ht="17.25" x14ac:dyDescent="0.3">
      <c r="A316" s="11" t="str">
        <f t="shared" si="8"/>
        <v/>
      </c>
      <c r="B316" s="11" t="str">
        <f t="shared" si="9"/>
        <v/>
      </c>
      <c r="C316" s="68">
        <v>81002</v>
      </c>
      <c r="D316" s="69" t="s">
        <v>91</v>
      </c>
      <c r="E316" s="12"/>
      <c r="F316" s="13"/>
      <c r="G316" s="68" t="s">
        <v>49</v>
      </c>
      <c r="H316" s="14"/>
      <c r="I316" s="29" t="s">
        <v>1</v>
      </c>
    </row>
    <row r="317" spans="1:9" s="26" customFormat="1" ht="17.25" x14ac:dyDescent="0.3">
      <c r="A317" s="11" t="str">
        <f t="shared" si="8"/>
        <v/>
      </c>
      <c r="B317" s="11" t="str">
        <f t="shared" si="9"/>
        <v/>
      </c>
      <c r="C317" s="68">
        <v>81002</v>
      </c>
      <c r="D317" s="69" t="s">
        <v>91</v>
      </c>
      <c r="E317" s="12"/>
      <c r="F317" s="13"/>
      <c r="G317" s="68" t="s">
        <v>51</v>
      </c>
      <c r="H317" s="14"/>
      <c r="I317" s="29" t="s">
        <v>1</v>
      </c>
    </row>
    <row r="318" spans="1:9" s="26" customFormat="1" ht="17.25" x14ac:dyDescent="0.3">
      <c r="A318" s="11" t="str">
        <f t="shared" si="8"/>
        <v/>
      </c>
      <c r="B318" s="11" t="str">
        <f t="shared" si="9"/>
        <v/>
      </c>
      <c r="C318" s="68">
        <v>81002</v>
      </c>
      <c r="D318" s="69" t="s">
        <v>91</v>
      </c>
      <c r="E318" s="12"/>
      <c r="F318" s="13"/>
      <c r="G318" s="68" t="s">
        <v>52</v>
      </c>
      <c r="H318" s="14"/>
      <c r="I318" s="29" t="s">
        <v>1</v>
      </c>
    </row>
    <row r="319" spans="1:9" s="26" customFormat="1" ht="17.25" x14ac:dyDescent="0.3">
      <c r="A319" s="11" t="str">
        <f t="shared" si="8"/>
        <v/>
      </c>
      <c r="B319" s="11" t="str">
        <f t="shared" si="9"/>
        <v/>
      </c>
      <c r="C319" s="68">
        <v>81002</v>
      </c>
      <c r="D319" s="69" t="s">
        <v>91</v>
      </c>
      <c r="E319" s="12"/>
      <c r="F319" s="13"/>
      <c r="G319" s="68" t="s">
        <v>53</v>
      </c>
      <c r="H319" s="14"/>
      <c r="I319" s="29" t="s">
        <v>1</v>
      </c>
    </row>
    <row r="320" spans="1:9" s="26" customFormat="1" ht="17.25" x14ac:dyDescent="0.3">
      <c r="A320" s="11" t="str">
        <f t="shared" si="8"/>
        <v/>
      </c>
      <c r="B320" s="11" t="str">
        <f t="shared" si="9"/>
        <v/>
      </c>
      <c r="C320" s="68">
        <v>81003</v>
      </c>
      <c r="D320" s="69" t="s">
        <v>92</v>
      </c>
      <c r="E320" s="12"/>
      <c r="F320" s="13"/>
      <c r="G320" s="68" t="s">
        <v>43</v>
      </c>
      <c r="H320" s="14"/>
      <c r="I320" s="29" t="s">
        <v>1</v>
      </c>
    </row>
    <row r="321" spans="1:9" s="26" customFormat="1" ht="17.25" x14ac:dyDescent="0.3">
      <c r="A321" s="11" t="str">
        <f t="shared" si="8"/>
        <v/>
      </c>
      <c r="B321" s="11" t="str">
        <f t="shared" si="9"/>
        <v/>
      </c>
      <c r="C321" s="68">
        <v>81003</v>
      </c>
      <c r="D321" s="69" t="s">
        <v>92</v>
      </c>
      <c r="E321" s="12"/>
      <c r="F321" s="13"/>
      <c r="G321" s="68" t="s">
        <v>44</v>
      </c>
      <c r="H321" s="14"/>
      <c r="I321" s="29" t="s">
        <v>1</v>
      </c>
    </row>
    <row r="322" spans="1:9" s="26" customFormat="1" ht="17.25" x14ac:dyDescent="0.3">
      <c r="A322" s="11" t="str">
        <f t="shared" si="8"/>
        <v/>
      </c>
      <c r="B322" s="11" t="str">
        <f t="shared" si="9"/>
        <v/>
      </c>
      <c r="C322" s="68">
        <v>81003</v>
      </c>
      <c r="D322" s="69" t="s">
        <v>92</v>
      </c>
      <c r="E322" s="12"/>
      <c r="F322" s="13"/>
      <c r="G322" s="68" t="s">
        <v>45</v>
      </c>
      <c r="H322" s="14"/>
      <c r="I322" s="29" t="s">
        <v>1</v>
      </c>
    </row>
    <row r="323" spans="1:9" s="26" customFormat="1" ht="17.25" x14ac:dyDescent="0.3">
      <c r="A323" s="11" t="str">
        <f t="shared" si="8"/>
        <v/>
      </c>
      <c r="B323" s="11" t="str">
        <f t="shared" si="9"/>
        <v/>
      </c>
      <c r="C323" s="68">
        <v>81003</v>
      </c>
      <c r="D323" s="69" t="s">
        <v>92</v>
      </c>
      <c r="E323" s="12"/>
      <c r="F323" s="13"/>
      <c r="G323" s="68" t="s">
        <v>46</v>
      </c>
      <c r="H323" s="14"/>
      <c r="I323" s="29" t="s">
        <v>1</v>
      </c>
    </row>
    <row r="324" spans="1:9" s="26" customFormat="1" ht="17.25" x14ac:dyDescent="0.3">
      <c r="A324" s="11" t="str">
        <f t="shared" si="8"/>
        <v/>
      </c>
      <c r="B324" s="11" t="str">
        <f t="shared" si="9"/>
        <v/>
      </c>
      <c r="C324" s="68">
        <v>81003</v>
      </c>
      <c r="D324" s="69" t="s">
        <v>92</v>
      </c>
      <c r="E324" s="12"/>
      <c r="F324" s="13"/>
      <c r="G324" s="68" t="s">
        <v>47</v>
      </c>
      <c r="H324" s="14"/>
      <c r="I324" s="29" t="s">
        <v>1</v>
      </c>
    </row>
    <row r="325" spans="1:9" s="26" customFormat="1" ht="17.25" x14ac:dyDescent="0.3">
      <c r="A325" s="11" t="str">
        <f t="shared" si="8"/>
        <v/>
      </c>
      <c r="B325" s="11" t="str">
        <f t="shared" si="9"/>
        <v/>
      </c>
      <c r="C325" s="68">
        <v>81003</v>
      </c>
      <c r="D325" s="69" t="s">
        <v>92</v>
      </c>
      <c r="E325" s="12"/>
      <c r="F325" s="13"/>
      <c r="G325" s="68" t="s">
        <v>48</v>
      </c>
      <c r="H325" s="14"/>
      <c r="I325" s="29" t="s">
        <v>1</v>
      </c>
    </row>
    <row r="326" spans="1:9" s="26" customFormat="1" ht="17.25" x14ac:dyDescent="0.3">
      <c r="A326" s="11" t="str">
        <f t="shared" si="8"/>
        <v/>
      </c>
      <c r="B326" s="11" t="str">
        <f t="shared" si="9"/>
        <v/>
      </c>
      <c r="C326" s="68">
        <v>81003</v>
      </c>
      <c r="D326" s="69" t="s">
        <v>92</v>
      </c>
      <c r="E326" s="12"/>
      <c r="F326" s="13"/>
      <c r="G326" s="68" t="s">
        <v>49</v>
      </c>
      <c r="H326" s="14"/>
      <c r="I326" s="29" t="s">
        <v>1</v>
      </c>
    </row>
    <row r="327" spans="1:9" s="26" customFormat="1" ht="17.25" x14ac:dyDescent="0.3">
      <c r="A327" s="11" t="str">
        <f t="shared" si="8"/>
        <v/>
      </c>
      <c r="B327" s="11" t="str">
        <f t="shared" si="9"/>
        <v/>
      </c>
      <c r="C327" s="68">
        <v>81003</v>
      </c>
      <c r="D327" s="69" t="s">
        <v>92</v>
      </c>
      <c r="E327" s="12"/>
      <c r="F327" s="13"/>
      <c r="G327" s="68" t="s">
        <v>51</v>
      </c>
      <c r="H327" s="14"/>
      <c r="I327" s="29" t="s">
        <v>1</v>
      </c>
    </row>
    <row r="328" spans="1:9" s="26" customFormat="1" ht="17.25" x14ac:dyDescent="0.3">
      <c r="A328" s="11" t="str">
        <f t="shared" si="8"/>
        <v/>
      </c>
      <c r="B328" s="11" t="str">
        <f t="shared" si="9"/>
        <v/>
      </c>
      <c r="C328" s="68">
        <v>81003</v>
      </c>
      <c r="D328" s="69" t="s">
        <v>92</v>
      </c>
      <c r="E328" s="12"/>
      <c r="F328" s="13"/>
      <c r="G328" s="68" t="s">
        <v>52</v>
      </c>
      <c r="H328" s="14"/>
      <c r="I328" s="29" t="s">
        <v>1</v>
      </c>
    </row>
    <row r="329" spans="1:9" s="26" customFormat="1" ht="17.25" x14ac:dyDescent="0.3">
      <c r="A329" s="11" t="str">
        <f t="shared" si="8"/>
        <v/>
      </c>
      <c r="B329" s="11" t="str">
        <f t="shared" si="9"/>
        <v/>
      </c>
      <c r="C329" s="68">
        <v>81003</v>
      </c>
      <c r="D329" s="69" t="s">
        <v>92</v>
      </c>
      <c r="E329" s="12"/>
      <c r="F329" s="13"/>
      <c r="G329" s="68" t="s">
        <v>53</v>
      </c>
      <c r="H329" s="14"/>
      <c r="I329" s="29" t="s">
        <v>1</v>
      </c>
    </row>
    <row r="330" spans="1:9" s="26" customFormat="1" ht="17.25" x14ac:dyDescent="0.3">
      <c r="A330" s="11" t="str">
        <f t="shared" ref="A330:A393" si="10">IF($B$6="","",$B$6)</f>
        <v/>
      </c>
      <c r="B330" s="11" t="str">
        <f t="shared" si="9"/>
        <v/>
      </c>
      <c r="C330" s="68">
        <v>81015</v>
      </c>
      <c r="D330" s="69" t="s">
        <v>93</v>
      </c>
      <c r="E330" s="12"/>
      <c r="F330" s="13"/>
      <c r="G330" s="68" t="s">
        <v>43</v>
      </c>
      <c r="H330" s="14"/>
      <c r="I330" s="29" t="s">
        <v>1</v>
      </c>
    </row>
    <row r="331" spans="1:9" s="26" customFormat="1" ht="17.25" x14ac:dyDescent="0.3">
      <c r="A331" s="11" t="str">
        <f t="shared" si="10"/>
        <v/>
      </c>
      <c r="B331" s="11" t="str">
        <f t="shared" ref="B331:B394" si="11">IF($B$7="","",$B$7)</f>
        <v/>
      </c>
      <c r="C331" s="68">
        <v>81015</v>
      </c>
      <c r="D331" s="69" t="s">
        <v>93</v>
      </c>
      <c r="E331" s="12"/>
      <c r="F331" s="13"/>
      <c r="G331" s="68" t="s">
        <v>44</v>
      </c>
      <c r="H331" s="14"/>
      <c r="I331" s="29" t="s">
        <v>1</v>
      </c>
    </row>
    <row r="332" spans="1:9" s="26" customFormat="1" ht="17.25" x14ac:dyDescent="0.3">
      <c r="A332" s="11" t="str">
        <f t="shared" si="10"/>
        <v/>
      </c>
      <c r="B332" s="11" t="str">
        <f t="shared" si="11"/>
        <v/>
      </c>
      <c r="C332" s="68">
        <v>81015</v>
      </c>
      <c r="D332" s="69" t="s">
        <v>93</v>
      </c>
      <c r="E332" s="12"/>
      <c r="F332" s="13"/>
      <c r="G332" s="68" t="s">
        <v>45</v>
      </c>
      <c r="H332" s="14"/>
      <c r="I332" s="29" t="s">
        <v>1</v>
      </c>
    </row>
    <row r="333" spans="1:9" s="26" customFormat="1" ht="17.25" x14ac:dyDescent="0.3">
      <c r="A333" s="11" t="str">
        <f t="shared" si="10"/>
        <v/>
      </c>
      <c r="B333" s="11" t="str">
        <f t="shared" si="11"/>
        <v/>
      </c>
      <c r="C333" s="68">
        <v>81015</v>
      </c>
      <c r="D333" s="69" t="s">
        <v>93</v>
      </c>
      <c r="E333" s="12"/>
      <c r="F333" s="13"/>
      <c r="G333" s="68" t="s">
        <v>46</v>
      </c>
      <c r="H333" s="14"/>
      <c r="I333" s="29" t="s">
        <v>1</v>
      </c>
    </row>
    <row r="334" spans="1:9" s="26" customFormat="1" ht="17.25" x14ac:dyDescent="0.3">
      <c r="A334" s="11" t="str">
        <f t="shared" si="10"/>
        <v/>
      </c>
      <c r="B334" s="11" t="str">
        <f t="shared" si="11"/>
        <v/>
      </c>
      <c r="C334" s="68">
        <v>81015</v>
      </c>
      <c r="D334" s="69" t="s">
        <v>93</v>
      </c>
      <c r="E334" s="12"/>
      <c r="F334" s="13"/>
      <c r="G334" s="68" t="s">
        <v>47</v>
      </c>
      <c r="H334" s="14"/>
      <c r="I334" s="29" t="s">
        <v>1</v>
      </c>
    </row>
    <row r="335" spans="1:9" s="26" customFormat="1" ht="17.25" x14ac:dyDescent="0.3">
      <c r="A335" s="11" t="str">
        <f t="shared" si="10"/>
        <v/>
      </c>
      <c r="B335" s="11" t="str">
        <f t="shared" si="11"/>
        <v/>
      </c>
      <c r="C335" s="68">
        <v>81015</v>
      </c>
      <c r="D335" s="69" t="s">
        <v>93</v>
      </c>
      <c r="E335" s="12"/>
      <c r="F335" s="13"/>
      <c r="G335" s="68" t="s">
        <v>48</v>
      </c>
      <c r="H335" s="14"/>
      <c r="I335" s="29" t="s">
        <v>1</v>
      </c>
    </row>
    <row r="336" spans="1:9" s="26" customFormat="1" ht="17.25" x14ac:dyDescent="0.3">
      <c r="A336" s="11" t="str">
        <f t="shared" si="10"/>
        <v/>
      </c>
      <c r="B336" s="11" t="str">
        <f t="shared" si="11"/>
        <v/>
      </c>
      <c r="C336" s="68">
        <v>81015</v>
      </c>
      <c r="D336" s="69" t="s">
        <v>93</v>
      </c>
      <c r="E336" s="12"/>
      <c r="F336" s="13"/>
      <c r="G336" s="68" t="s">
        <v>49</v>
      </c>
      <c r="H336" s="14"/>
      <c r="I336" s="29" t="s">
        <v>1</v>
      </c>
    </row>
    <row r="337" spans="1:9" s="26" customFormat="1" ht="17.25" x14ac:dyDescent="0.3">
      <c r="A337" s="11" t="str">
        <f t="shared" si="10"/>
        <v/>
      </c>
      <c r="B337" s="11" t="str">
        <f t="shared" si="11"/>
        <v/>
      </c>
      <c r="C337" s="68">
        <v>81015</v>
      </c>
      <c r="D337" s="69" t="s">
        <v>93</v>
      </c>
      <c r="E337" s="12"/>
      <c r="F337" s="13"/>
      <c r="G337" s="68" t="s">
        <v>51</v>
      </c>
      <c r="H337" s="14"/>
      <c r="I337" s="29" t="s">
        <v>1</v>
      </c>
    </row>
    <row r="338" spans="1:9" s="26" customFormat="1" ht="17.25" x14ac:dyDescent="0.3">
      <c r="A338" s="11" t="str">
        <f t="shared" si="10"/>
        <v/>
      </c>
      <c r="B338" s="11" t="str">
        <f t="shared" si="11"/>
        <v/>
      </c>
      <c r="C338" s="68">
        <v>81015</v>
      </c>
      <c r="D338" s="69" t="s">
        <v>93</v>
      </c>
      <c r="E338" s="12"/>
      <c r="F338" s="13"/>
      <c r="G338" s="68" t="s">
        <v>52</v>
      </c>
      <c r="H338" s="14"/>
      <c r="I338" s="29" t="s">
        <v>1</v>
      </c>
    </row>
    <row r="339" spans="1:9" s="26" customFormat="1" ht="17.25" x14ac:dyDescent="0.3">
      <c r="A339" s="11" t="str">
        <f t="shared" si="10"/>
        <v/>
      </c>
      <c r="B339" s="11" t="str">
        <f t="shared" si="11"/>
        <v/>
      </c>
      <c r="C339" s="68">
        <v>81015</v>
      </c>
      <c r="D339" s="69" t="s">
        <v>93</v>
      </c>
      <c r="E339" s="12"/>
      <c r="F339" s="13"/>
      <c r="G339" s="68" t="s">
        <v>53</v>
      </c>
      <c r="H339" s="14"/>
      <c r="I339" s="29" t="s">
        <v>1</v>
      </c>
    </row>
    <row r="340" spans="1:9" s="26" customFormat="1" ht="17.25" x14ac:dyDescent="0.3">
      <c r="A340" s="11" t="str">
        <f t="shared" si="10"/>
        <v/>
      </c>
      <c r="B340" s="11" t="str">
        <f t="shared" si="11"/>
        <v/>
      </c>
      <c r="C340" s="68">
        <v>81025</v>
      </c>
      <c r="D340" s="69" t="s">
        <v>94</v>
      </c>
      <c r="E340" s="12"/>
      <c r="F340" s="13"/>
      <c r="G340" s="68" t="s">
        <v>43</v>
      </c>
      <c r="H340" s="14"/>
      <c r="I340" s="29" t="s">
        <v>1</v>
      </c>
    </row>
    <row r="341" spans="1:9" s="26" customFormat="1" ht="17.25" x14ac:dyDescent="0.3">
      <c r="A341" s="11" t="str">
        <f t="shared" si="10"/>
        <v/>
      </c>
      <c r="B341" s="11" t="str">
        <f t="shared" si="11"/>
        <v/>
      </c>
      <c r="C341" s="68">
        <v>81025</v>
      </c>
      <c r="D341" s="69" t="s">
        <v>94</v>
      </c>
      <c r="E341" s="12"/>
      <c r="F341" s="13"/>
      <c r="G341" s="68" t="s">
        <v>44</v>
      </c>
      <c r="H341" s="14"/>
      <c r="I341" s="29" t="s">
        <v>1</v>
      </c>
    </row>
    <row r="342" spans="1:9" s="26" customFormat="1" ht="17.25" x14ac:dyDescent="0.3">
      <c r="A342" s="11" t="str">
        <f t="shared" si="10"/>
        <v/>
      </c>
      <c r="B342" s="11" t="str">
        <f t="shared" si="11"/>
        <v/>
      </c>
      <c r="C342" s="68">
        <v>81025</v>
      </c>
      <c r="D342" s="69" t="s">
        <v>94</v>
      </c>
      <c r="E342" s="12"/>
      <c r="F342" s="13"/>
      <c r="G342" s="68" t="s">
        <v>45</v>
      </c>
      <c r="H342" s="14"/>
      <c r="I342" s="29" t="s">
        <v>1</v>
      </c>
    </row>
    <row r="343" spans="1:9" s="26" customFormat="1" ht="17.25" x14ac:dyDescent="0.3">
      <c r="A343" s="11" t="str">
        <f t="shared" si="10"/>
        <v/>
      </c>
      <c r="B343" s="11" t="str">
        <f t="shared" si="11"/>
        <v/>
      </c>
      <c r="C343" s="68">
        <v>81025</v>
      </c>
      <c r="D343" s="69" t="s">
        <v>94</v>
      </c>
      <c r="E343" s="12"/>
      <c r="F343" s="13"/>
      <c r="G343" s="68" t="s">
        <v>46</v>
      </c>
      <c r="H343" s="14"/>
      <c r="I343" s="29" t="s">
        <v>1</v>
      </c>
    </row>
    <row r="344" spans="1:9" s="26" customFormat="1" ht="17.25" x14ac:dyDescent="0.3">
      <c r="A344" s="11" t="str">
        <f t="shared" si="10"/>
        <v/>
      </c>
      <c r="B344" s="11" t="str">
        <f t="shared" si="11"/>
        <v/>
      </c>
      <c r="C344" s="68">
        <v>81025</v>
      </c>
      <c r="D344" s="69" t="s">
        <v>94</v>
      </c>
      <c r="E344" s="12"/>
      <c r="F344" s="13"/>
      <c r="G344" s="68" t="s">
        <v>47</v>
      </c>
      <c r="H344" s="14"/>
      <c r="I344" s="29" t="s">
        <v>1</v>
      </c>
    </row>
    <row r="345" spans="1:9" s="26" customFormat="1" ht="17.25" x14ac:dyDescent="0.3">
      <c r="A345" s="11" t="str">
        <f t="shared" si="10"/>
        <v/>
      </c>
      <c r="B345" s="11" t="str">
        <f t="shared" si="11"/>
        <v/>
      </c>
      <c r="C345" s="68">
        <v>81025</v>
      </c>
      <c r="D345" s="69" t="s">
        <v>94</v>
      </c>
      <c r="E345" s="12"/>
      <c r="F345" s="13"/>
      <c r="G345" s="68" t="s">
        <v>48</v>
      </c>
      <c r="H345" s="14"/>
      <c r="I345" s="29" t="s">
        <v>1</v>
      </c>
    </row>
    <row r="346" spans="1:9" s="26" customFormat="1" ht="17.25" x14ac:dyDescent="0.3">
      <c r="A346" s="11" t="str">
        <f t="shared" si="10"/>
        <v/>
      </c>
      <c r="B346" s="11" t="str">
        <f t="shared" si="11"/>
        <v/>
      </c>
      <c r="C346" s="68">
        <v>81025</v>
      </c>
      <c r="D346" s="69" t="s">
        <v>94</v>
      </c>
      <c r="E346" s="12"/>
      <c r="F346" s="13"/>
      <c r="G346" s="68" t="s">
        <v>49</v>
      </c>
      <c r="H346" s="14"/>
      <c r="I346" s="29" t="s">
        <v>1</v>
      </c>
    </row>
    <row r="347" spans="1:9" s="26" customFormat="1" ht="17.25" x14ac:dyDescent="0.3">
      <c r="A347" s="11" t="str">
        <f t="shared" si="10"/>
        <v/>
      </c>
      <c r="B347" s="11" t="str">
        <f t="shared" si="11"/>
        <v/>
      </c>
      <c r="C347" s="68">
        <v>81025</v>
      </c>
      <c r="D347" s="69" t="s">
        <v>94</v>
      </c>
      <c r="E347" s="12"/>
      <c r="F347" s="13"/>
      <c r="G347" s="68" t="s">
        <v>51</v>
      </c>
      <c r="H347" s="14"/>
      <c r="I347" s="29" t="s">
        <v>1</v>
      </c>
    </row>
    <row r="348" spans="1:9" s="26" customFormat="1" ht="17.25" x14ac:dyDescent="0.3">
      <c r="A348" s="11" t="str">
        <f t="shared" si="10"/>
        <v/>
      </c>
      <c r="B348" s="11" t="str">
        <f t="shared" si="11"/>
        <v/>
      </c>
      <c r="C348" s="68">
        <v>81025</v>
      </c>
      <c r="D348" s="69" t="s">
        <v>94</v>
      </c>
      <c r="E348" s="12"/>
      <c r="F348" s="13"/>
      <c r="G348" s="68" t="s">
        <v>52</v>
      </c>
      <c r="H348" s="14"/>
      <c r="I348" s="29" t="s">
        <v>1</v>
      </c>
    </row>
    <row r="349" spans="1:9" s="26" customFormat="1" ht="17.25" x14ac:dyDescent="0.3">
      <c r="A349" s="11" t="str">
        <f t="shared" si="10"/>
        <v/>
      </c>
      <c r="B349" s="11" t="str">
        <f t="shared" si="11"/>
        <v/>
      </c>
      <c r="C349" s="68">
        <v>81025</v>
      </c>
      <c r="D349" s="69" t="s">
        <v>94</v>
      </c>
      <c r="E349" s="12"/>
      <c r="F349" s="13"/>
      <c r="G349" s="68" t="s">
        <v>53</v>
      </c>
      <c r="H349" s="14"/>
      <c r="I349" s="29" t="s">
        <v>1</v>
      </c>
    </row>
    <row r="350" spans="1:9" s="26" customFormat="1" ht="17.25" x14ac:dyDescent="0.3">
      <c r="A350" s="11" t="str">
        <f t="shared" si="10"/>
        <v/>
      </c>
      <c r="B350" s="11" t="str">
        <f t="shared" si="11"/>
        <v/>
      </c>
      <c r="C350" s="68">
        <v>81257</v>
      </c>
      <c r="D350" s="69" t="s">
        <v>95</v>
      </c>
      <c r="E350" s="12"/>
      <c r="F350" s="13"/>
      <c r="G350" s="68" t="s">
        <v>43</v>
      </c>
      <c r="H350" s="14"/>
      <c r="I350" s="29" t="s">
        <v>1</v>
      </c>
    </row>
    <row r="351" spans="1:9" s="26" customFormat="1" ht="17.25" x14ac:dyDescent="0.3">
      <c r="A351" s="11" t="str">
        <f t="shared" si="10"/>
        <v/>
      </c>
      <c r="B351" s="11" t="str">
        <f t="shared" si="11"/>
        <v/>
      </c>
      <c r="C351" s="68">
        <v>81257</v>
      </c>
      <c r="D351" s="69" t="s">
        <v>95</v>
      </c>
      <c r="E351" s="12"/>
      <c r="F351" s="13"/>
      <c r="G351" s="68" t="s">
        <v>44</v>
      </c>
      <c r="H351" s="14"/>
      <c r="I351" s="29" t="s">
        <v>1</v>
      </c>
    </row>
    <row r="352" spans="1:9" s="26" customFormat="1" ht="17.25" x14ac:dyDescent="0.3">
      <c r="A352" s="11" t="str">
        <f t="shared" si="10"/>
        <v/>
      </c>
      <c r="B352" s="11" t="str">
        <f t="shared" si="11"/>
        <v/>
      </c>
      <c r="C352" s="68">
        <v>81257</v>
      </c>
      <c r="D352" s="69" t="s">
        <v>95</v>
      </c>
      <c r="E352" s="12"/>
      <c r="F352" s="13"/>
      <c r="G352" s="68" t="s">
        <v>45</v>
      </c>
      <c r="H352" s="14"/>
      <c r="I352" s="29" t="s">
        <v>1</v>
      </c>
    </row>
    <row r="353" spans="1:9" s="26" customFormat="1" ht="17.25" x14ac:dyDescent="0.3">
      <c r="A353" s="11" t="str">
        <f t="shared" si="10"/>
        <v/>
      </c>
      <c r="B353" s="11" t="str">
        <f t="shared" si="11"/>
        <v/>
      </c>
      <c r="C353" s="68">
        <v>81257</v>
      </c>
      <c r="D353" s="69" t="s">
        <v>95</v>
      </c>
      <c r="E353" s="12"/>
      <c r="F353" s="13"/>
      <c r="G353" s="68" t="s">
        <v>46</v>
      </c>
      <c r="H353" s="14"/>
      <c r="I353" s="29" t="s">
        <v>1</v>
      </c>
    </row>
    <row r="354" spans="1:9" s="26" customFormat="1" ht="17.25" x14ac:dyDescent="0.3">
      <c r="A354" s="11" t="str">
        <f t="shared" si="10"/>
        <v/>
      </c>
      <c r="B354" s="11" t="str">
        <f t="shared" si="11"/>
        <v/>
      </c>
      <c r="C354" s="68">
        <v>81257</v>
      </c>
      <c r="D354" s="69" t="s">
        <v>95</v>
      </c>
      <c r="E354" s="12"/>
      <c r="F354" s="13"/>
      <c r="G354" s="68" t="s">
        <v>47</v>
      </c>
      <c r="H354" s="14"/>
      <c r="I354" s="29" t="s">
        <v>1</v>
      </c>
    </row>
    <row r="355" spans="1:9" s="26" customFormat="1" ht="17.25" x14ac:dyDescent="0.3">
      <c r="A355" s="11" t="str">
        <f t="shared" si="10"/>
        <v/>
      </c>
      <c r="B355" s="11" t="str">
        <f t="shared" si="11"/>
        <v/>
      </c>
      <c r="C355" s="68">
        <v>81257</v>
      </c>
      <c r="D355" s="69" t="s">
        <v>95</v>
      </c>
      <c r="E355" s="12"/>
      <c r="F355" s="13"/>
      <c r="G355" s="68" t="s">
        <v>48</v>
      </c>
      <c r="H355" s="14"/>
      <c r="I355" s="29" t="s">
        <v>1</v>
      </c>
    </row>
    <row r="356" spans="1:9" s="26" customFormat="1" ht="17.25" x14ac:dyDescent="0.3">
      <c r="A356" s="11" t="str">
        <f t="shared" si="10"/>
        <v/>
      </c>
      <c r="B356" s="11" t="str">
        <f t="shared" si="11"/>
        <v/>
      </c>
      <c r="C356" s="68">
        <v>81257</v>
      </c>
      <c r="D356" s="69" t="s">
        <v>95</v>
      </c>
      <c r="E356" s="12"/>
      <c r="F356" s="13"/>
      <c r="G356" s="68" t="s">
        <v>49</v>
      </c>
      <c r="H356" s="14"/>
      <c r="I356" s="29" t="s">
        <v>1</v>
      </c>
    </row>
    <row r="357" spans="1:9" s="26" customFormat="1" ht="17.25" x14ac:dyDescent="0.3">
      <c r="A357" s="11" t="str">
        <f t="shared" si="10"/>
        <v/>
      </c>
      <c r="B357" s="11" t="str">
        <f t="shared" si="11"/>
        <v/>
      </c>
      <c r="C357" s="68">
        <v>81257</v>
      </c>
      <c r="D357" s="69" t="s">
        <v>95</v>
      </c>
      <c r="E357" s="12"/>
      <c r="F357" s="13"/>
      <c r="G357" s="68" t="s">
        <v>51</v>
      </c>
      <c r="H357" s="14"/>
      <c r="I357" s="29" t="s">
        <v>1</v>
      </c>
    </row>
    <row r="358" spans="1:9" s="26" customFormat="1" ht="17.25" x14ac:dyDescent="0.3">
      <c r="A358" s="11" t="str">
        <f t="shared" si="10"/>
        <v/>
      </c>
      <c r="B358" s="11" t="str">
        <f t="shared" si="11"/>
        <v/>
      </c>
      <c r="C358" s="68">
        <v>81257</v>
      </c>
      <c r="D358" s="69" t="s">
        <v>95</v>
      </c>
      <c r="E358" s="12"/>
      <c r="F358" s="13"/>
      <c r="G358" s="68" t="s">
        <v>52</v>
      </c>
      <c r="H358" s="14"/>
      <c r="I358" s="29" t="s">
        <v>1</v>
      </c>
    </row>
    <row r="359" spans="1:9" s="26" customFormat="1" ht="17.25" x14ac:dyDescent="0.3">
      <c r="A359" s="11" t="str">
        <f t="shared" si="10"/>
        <v/>
      </c>
      <c r="B359" s="11" t="str">
        <f t="shared" si="11"/>
        <v/>
      </c>
      <c r="C359" s="68">
        <v>81257</v>
      </c>
      <c r="D359" s="69" t="s">
        <v>95</v>
      </c>
      <c r="E359" s="12"/>
      <c r="F359" s="13"/>
      <c r="G359" s="68" t="s">
        <v>53</v>
      </c>
      <c r="H359" s="14"/>
      <c r="I359" s="29" t="s">
        <v>1</v>
      </c>
    </row>
    <row r="360" spans="1:9" s="26" customFormat="1" ht="17.25" x14ac:dyDescent="0.3">
      <c r="A360" s="11" t="str">
        <f t="shared" si="10"/>
        <v/>
      </c>
      <c r="B360" s="11" t="str">
        <f t="shared" si="11"/>
        <v/>
      </c>
      <c r="C360" s="68">
        <v>81329</v>
      </c>
      <c r="D360" s="69" t="s">
        <v>96</v>
      </c>
      <c r="E360" s="12"/>
      <c r="F360" s="13"/>
      <c r="G360" s="68" t="s">
        <v>43</v>
      </c>
      <c r="H360" s="14"/>
      <c r="I360" s="29" t="s">
        <v>1</v>
      </c>
    </row>
    <row r="361" spans="1:9" s="26" customFormat="1" ht="17.25" x14ac:dyDescent="0.3">
      <c r="A361" s="11" t="str">
        <f t="shared" si="10"/>
        <v/>
      </c>
      <c r="B361" s="11" t="str">
        <f t="shared" si="11"/>
        <v/>
      </c>
      <c r="C361" s="68">
        <v>81329</v>
      </c>
      <c r="D361" s="69" t="s">
        <v>96</v>
      </c>
      <c r="E361" s="12"/>
      <c r="F361" s="13"/>
      <c r="G361" s="68" t="s">
        <v>44</v>
      </c>
      <c r="H361" s="14"/>
      <c r="I361" s="29" t="s">
        <v>1</v>
      </c>
    </row>
    <row r="362" spans="1:9" s="26" customFormat="1" ht="17.25" x14ac:dyDescent="0.3">
      <c r="A362" s="11" t="str">
        <f t="shared" si="10"/>
        <v/>
      </c>
      <c r="B362" s="11" t="str">
        <f t="shared" si="11"/>
        <v/>
      </c>
      <c r="C362" s="68">
        <v>81329</v>
      </c>
      <c r="D362" s="69" t="s">
        <v>96</v>
      </c>
      <c r="E362" s="12"/>
      <c r="F362" s="13"/>
      <c r="G362" s="68" t="s">
        <v>45</v>
      </c>
      <c r="H362" s="14"/>
      <c r="I362" s="29" t="s">
        <v>1</v>
      </c>
    </row>
    <row r="363" spans="1:9" s="26" customFormat="1" ht="17.25" x14ac:dyDescent="0.3">
      <c r="A363" s="11" t="str">
        <f t="shared" si="10"/>
        <v/>
      </c>
      <c r="B363" s="11" t="str">
        <f t="shared" si="11"/>
        <v/>
      </c>
      <c r="C363" s="68">
        <v>81329</v>
      </c>
      <c r="D363" s="69" t="s">
        <v>96</v>
      </c>
      <c r="E363" s="12"/>
      <c r="F363" s="13"/>
      <c r="G363" s="68" t="s">
        <v>46</v>
      </c>
      <c r="H363" s="14"/>
      <c r="I363" s="29" t="s">
        <v>1</v>
      </c>
    </row>
    <row r="364" spans="1:9" s="26" customFormat="1" ht="17.25" x14ac:dyDescent="0.3">
      <c r="A364" s="11" t="str">
        <f t="shared" si="10"/>
        <v/>
      </c>
      <c r="B364" s="11" t="str">
        <f t="shared" si="11"/>
        <v/>
      </c>
      <c r="C364" s="68">
        <v>81329</v>
      </c>
      <c r="D364" s="69" t="s">
        <v>96</v>
      </c>
      <c r="E364" s="12"/>
      <c r="F364" s="13"/>
      <c r="G364" s="68" t="s">
        <v>47</v>
      </c>
      <c r="H364" s="14"/>
      <c r="I364" s="29" t="s">
        <v>1</v>
      </c>
    </row>
    <row r="365" spans="1:9" s="26" customFormat="1" ht="17.25" x14ac:dyDescent="0.3">
      <c r="A365" s="11" t="str">
        <f t="shared" si="10"/>
        <v/>
      </c>
      <c r="B365" s="11" t="str">
        <f t="shared" si="11"/>
        <v/>
      </c>
      <c r="C365" s="68">
        <v>81329</v>
      </c>
      <c r="D365" s="69" t="s">
        <v>96</v>
      </c>
      <c r="E365" s="12"/>
      <c r="F365" s="13"/>
      <c r="G365" s="68" t="s">
        <v>48</v>
      </c>
      <c r="H365" s="14"/>
      <c r="I365" s="29" t="s">
        <v>1</v>
      </c>
    </row>
    <row r="366" spans="1:9" s="26" customFormat="1" ht="17.25" x14ac:dyDescent="0.3">
      <c r="A366" s="11" t="str">
        <f t="shared" si="10"/>
        <v/>
      </c>
      <c r="B366" s="11" t="str">
        <f t="shared" si="11"/>
        <v/>
      </c>
      <c r="C366" s="68">
        <v>81329</v>
      </c>
      <c r="D366" s="69" t="s">
        <v>96</v>
      </c>
      <c r="E366" s="12"/>
      <c r="F366" s="13"/>
      <c r="G366" s="68" t="s">
        <v>49</v>
      </c>
      <c r="H366" s="14"/>
      <c r="I366" s="29" t="s">
        <v>1</v>
      </c>
    </row>
    <row r="367" spans="1:9" s="26" customFormat="1" ht="17.25" x14ac:dyDescent="0.3">
      <c r="A367" s="11" t="str">
        <f t="shared" si="10"/>
        <v/>
      </c>
      <c r="B367" s="11" t="str">
        <f t="shared" si="11"/>
        <v/>
      </c>
      <c r="C367" s="68">
        <v>81329</v>
      </c>
      <c r="D367" s="69" t="s">
        <v>96</v>
      </c>
      <c r="E367" s="12"/>
      <c r="F367" s="13"/>
      <c r="G367" s="68" t="s">
        <v>51</v>
      </c>
      <c r="H367" s="14"/>
      <c r="I367" s="29" t="s">
        <v>1</v>
      </c>
    </row>
    <row r="368" spans="1:9" s="26" customFormat="1" ht="17.25" x14ac:dyDescent="0.3">
      <c r="A368" s="11" t="str">
        <f t="shared" si="10"/>
        <v/>
      </c>
      <c r="B368" s="11" t="str">
        <f t="shared" si="11"/>
        <v/>
      </c>
      <c r="C368" s="68">
        <v>81329</v>
      </c>
      <c r="D368" s="69" t="s">
        <v>96</v>
      </c>
      <c r="E368" s="12"/>
      <c r="F368" s="13"/>
      <c r="G368" s="68" t="s">
        <v>52</v>
      </c>
      <c r="H368" s="14"/>
      <c r="I368" s="29" t="s">
        <v>1</v>
      </c>
    </row>
    <row r="369" spans="1:9" s="26" customFormat="1" ht="17.25" x14ac:dyDescent="0.3">
      <c r="A369" s="11" t="str">
        <f t="shared" si="10"/>
        <v/>
      </c>
      <c r="B369" s="11" t="str">
        <f t="shared" si="11"/>
        <v/>
      </c>
      <c r="C369" s="68">
        <v>81329</v>
      </c>
      <c r="D369" s="69" t="s">
        <v>96</v>
      </c>
      <c r="E369" s="12"/>
      <c r="F369" s="13"/>
      <c r="G369" s="68" t="s">
        <v>53</v>
      </c>
      <c r="H369" s="14"/>
      <c r="I369" s="29" t="s">
        <v>1</v>
      </c>
    </row>
    <row r="370" spans="1:9" s="26" customFormat="1" ht="17.25" x14ac:dyDescent="0.3">
      <c r="A370" s="11" t="str">
        <f t="shared" si="10"/>
        <v/>
      </c>
      <c r="B370" s="11" t="str">
        <f t="shared" si="11"/>
        <v/>
      </c>
      <c r="C370" s="68">
        <v>81361</v>
      </c>
      <c r="D370" s="69" t="s">
        <v>97</v>
      </c>
      <c r="E370" s="12"/>
      <c r="F370" s="13"/>
      <c r="G370" s="68" t="s">
        <v>43</v>
      </c>
      <c r="H370" s="14"/>
      <c r="I370" s="29" t="s">
        <v>1</v>
      </c>
    </row>
    <row r="371" spans="1:9" s="26" customFormat="1" ht="17.25" x14ac:dyDescent="0.3">
      <c r="A371" s="11" t="str">
        <f t="shared" si="10"/>
        <v/>
      </c>
      <c r="B371" s="11" t="str">
        <f t="shared" si="11"/>
        <v/>
      </c>
      <c r="C371" s="68">
        <v>81361</v>
      </c>
      <c r="D371" s="69" t="s">
        <v>97</v>
      </c>
      <c r="E371" s="12"/>
      <c r="F371" s="13"/>
      <c r="G371" s="68" t="s">
        <v>44</v>
      </c>
      <c r="H371" s="14"/>
      <c r="I371" s="29" t="s">
        <v>1</v>
      </c>
    </row>
    <row r="372" spans="1:9" s="26" customFormat="1" ht="17.25" x14ac:dyDescent="0.3">
      <c r="A372" s="11" t="str">
        <f t="shared" si="10"/>
        <v/>
      </c>
      <c r="B372" s="11" t="str">
        <f t="shared" si="11"/>
        <v/>
      </c>
      <c r="C372" s="68">
        <v>81361</v>
      </c>
      <c r="D372" s="69" t="s">
        <v>97</v>
      </c>
      <c r="E372" s="12"/>
      <c r="F372" s="13"/>
      <c r="G372" s="68" t="s">
        <v>45</v>
      </c>
      <c r="H372" s="14"/>
      <c r="I372" s="29" t="s">
        <v>1</v>
      </c>
    </row>
    <row r="373" spans="1:9" s="26" customFormat="1" ht="17.25" x14ac:dyDescent="0.3">
      <c r="A373" s="11" t="str">
        <f t="shared" si="10"/>
        <v/>
      </c>
      <c r="B373" s="11" t="str">
        <f t="shared" si="11"/>
        <v/>
      </c>
      <c r="C373" s="68">
        <v>81361</v>
      </c>
      <c r="D373" s="69" t="s">
        <v>97</v>
      </c>
      <c r="E373" s="12"/>
      <c r="F373" s="13"/>
      <c r="G373" s="68" t="s">
        <v>46</v>
      </c>
      <c r="H373" s="14"/>
      <c r="I373" s="29" t="s">
        <v>1</v>
      </c>
    </row>
    <row r="374" spans="1:9" s="26" customFormat="1" ht="17.25" x14ac:dyDescent="0.3">
      <c r="A374" s="11" t="str">
        <f t="shared" si="10"/>
        <v/>
      </c>
      <c r="B374" s="11" t="str">
        <f t="shared" si="11"/>
        <v/>
      </c>
      <c r="C374" s="68">
        <v>81361</v>
      </c>
      <c r="D374" s="69" t="s">
        <v>97</v>
      </c>
      <c r="E374" s="12"/>
      <c r="F374" s="13"/>
      <c r="G374" s="68" t="s">
        <v>47</v>
      </c>
      <c r="H374" s="14"/>
      <c r="I374" s="29" t="s">
        <v>1</v>
      </c>
    </row>
    <row r="375" spans="1:9" s="26" customFormat="1" ht="17.25" x14ac:dyDescent="0.3">
      <c r="A375" s="11" t="str">
        <f t="shared" si="10"/>
        <v/>
      </c>
      <c r="B375" s="11" t="str">
        <f t="shared" si="11"/>
        <v/>
      </c>
      <c r="C375" s="68">
        <v>81361</v>
      </c>
      <c r="D375" s="69" t="s">
        <v>97</v>
      </c>
      <c r="E375" s="12"/>
      <c r="F375" s="13"/>
      <c r="G375" s="68" t="s">
        <v>48</v>
      </c>
      <c r="H375" s="14"/>
      <c r="I375" s="29" t="s">
        <v>1</v>
      </c>
    </row>
    <row r="376" spans="1:9" s="26" customFormat="1" ht="17.25" x14ac:dyDescent="0.3">
      <c r="A376" s="11" t="str">
        <f t="shared" si="10"/>
        <v/>
      </c>
      <c r="B376" s="11" t="str">
        <f t="shared" si="11"/>
        <v/>
      </c>
      <c r="C376" s="68">
        <v>81361</v>
      </c>
      <c r="D376" s="69" t="s">
        <v>97</v>
      </c>
      <c r="E376" s="12"/>
      <c r="F376" s="13"/>
      <c r="G376" s="68" t="s">
        <v>49</v>
      </c>
      <c r="H376" s="14"/>
      <c r="I376" s="29" t="s">
        <v>1</v>
      </c>
    </row>
    <row r="377" spans="1:9" s="26" customFormat="1" ht="17.25" x14ac:dyDescent="0.3">
      <c r="A377" s="11" t="str">
        <f t="shared" si="10"/>
        <v/>
      </c>
      <c r="B377" s="11" t="str">
        <f t="shared" si="11"/>
        <v/>
      </c>
      <c r="C377" s="68">
        <v>81361</v>
      </c>
      <c r="D377" s="69" t="s">
        <v>97</v>
      </c>
      <c r="E377" s="12"/>
      <c r="F377" s="13"/>
      <c r="G377" s="68" t="s">
        <v>51</v>
      </c>
      <c r="H377" s="14"/>
      <c r="I377" s="29" t="s">
        <v>1</v>
      </c>
    </row>
    <row r="378" spans="1:9" s="26" customFormat="1" ht="17.25" x14ac:dyDescent="0.3">
      <c r="A378" s="11" t="str">
        <f t="shared" si="10"/>
        <v/>
      </c>
      <c r="B378" s="11" t="str">
        <f t="shared" si="11"/>
        <v/>
      </c>
      <c r="C378" s="68">
        <v>81361</v>
      </c>
      <c r="D378" s="69" t="s">
        <v>97</v>
      </c>
      <c r="E378" s="12"/>
      <c r="F378" s="13"/>
      <c r="G378" s="68" t="s">
        <v>52</v>
      </c>
      <c r="H378" s="14"/>
      <c r="I378" s="29" t="s">
        <v>1</v>
      </c>
    </row>
    <row r="379" spans="1:9" s="26" customFormat="1" ht="17.25" x14ac:dyDescent="0.3">
      <c r="A379" s="11" t="str">
        <f t="shared" si="10"/>
        <v/>
      </c>
      <c r="B379" s="11" t="str">
        <f t="shared" si="11"/>
        <v/>
      </c>
      <c r="C379" s="68">
        <v>81361</v>
      </c>
      <c r="D379" s="69" t="s">
        <v>97</v>
      </c>
      <c r="E379" s="12"/>
      <c r="F379" s="13"/>
      <c r="G379" s="68" t="s">
        <v>53</v>
      </c>
      <c r="H379" s="14"/>
      <c r="I379" s="29" t="s">
        <v>1</v>
      </c>
    </row>
    <row r="380" spans="1:9" s="26" customFormat="1" ht="17.25" x14ac:dyDescent="0.3">
      <c r="A380" s="11" t="str">
        <f t="shared" si="10"/>
        <v/>
      </c>
      <c r="B380" s="11" t="str">
        <f t="shared" si="11"/>
        <v/>
      </c>
      <c r="C380" s="68">
        <v>81455</v>
      </c>
      <c r="D380" s="69" t="s">
        <v>98</v>
      </c>
      <c r="E380" s="12"/>
      <c r="F380" s="13"/>
      <c r="G380" s="68" t="s">
        <v>43</v>
      </c>
      <c r="H380" s="14"/>
      <c r="I380" s="29" t="s">
        <v>1</v>
      </c>
    </row>
    <row r="381" spans="1:9" s="26" customFormat="1" ht="17.25" x14ac:dyDescent="0.3">
      <c r="A381" s="11" t="str">
        <f t="shared" si="10"/>
        <v/>
      </c>
      <c r="B381" s="11" t="str">
        <f t="shared" si="11"/>
        <v/>
      </c>
      <c r="C381" s="68">
        <v>81455</v>
      </c>
      <c r="D381" s="69" t="s">
        <v>98</v>
      </c>
      <c r="E381" s="12"/>
      <c r="F381" s="13"/>
      <c r="G381" s="68" t="s">
        <v>44</v>
      </c>
      <c r="H381" s="14"/>
      <c r="I381" s="29" t="s">
        <v>1</v>
      </c>
    </row>
    <row r="382" spans="1:9" s="26" customFormat="1" ht="17.25" x14ac:dyDescent="0.3">
      <c r="A382" s="11" t="str">
        <f t="shared" si="10"/>
        <v/>
      </c>
      <c r="B382" s="11" t="str">
        <f t="shared" si="11"/>
        <v/>
      </c>
      <c r="C382" s="68">
        <v>81455</v>
      </c>
      <c r="D382" s="69" t="s">
        <v>98</v>
      </c>
      <c r="E382" s="12"/>
      <c r="F382" s="13"/>
      <c r="G382" s="68" t="s">
        <v>45</v>
      </c>
      <c r="H382" s="14"/>
      <c r="I382" s="29" t="s">
        <v>1</v>
      </c>
    </row>
    <row r="383" spans="1:9" s="26" customFormat="1" ht="17.25" x14ac:dyDescent="0.3">
      <c r="A383" s="11" t="str">
        <f t="shared" si="10"/>
        <v/>
      </c>
      <c r="B383" s="11" t="str">
        <f t="shared" si="11"/>
        <v/>
      </c>
      <c r="C383" s="68">
        <v>81455</v>
      </c>
      <c r="D383" s="69" t="s">
        <v>98</v>
      </c>
      <c r="E383" s="12"/>
      <c r="F383" s="13"/>
      <c r="G383" s="68" t="s">
        <v>46</v>
      </c>
      <c r="H383" s="14"/>
      <c r="I383" s="29" t="s">
        <v>1</v>
      </c>
    </row>
    <row r="384" spans="1:9" s="26" customFormat="1" ht="17.25" x14ac:dyDescent="0.3">
      <c r="A384" s="11" t="str">
        <f t="shared" si="10"/>
        <v/>
      </c>
      <c r="B384" s="11" t="str">
        <f t="shared" si="11"/>
        <v/>
      </c>
      <c r="C384" s="68">
        <v>81455</v>
      </c>
      <c r="D384" s="69" t="s">
        <v>98</v>
      </c>
      <c r="E384" s="12"/>
      <c r="F384" s="13"/>
      <c r="G384" s="68" t="s">
        <v>47</v>
      </c>
      <c r="H384" s="14"/>
      <c r="I384" s="29" t="s">
        <v>1</v>
      </c>
    </row>
    <row r="385" spans="1:9" s="26" customFormat="1" ht="17.25" x14ac:dyDescent="0.3">
      <c r="A385" s="11" t="str">
        <f t="shared" si="10"/>
        <v/>
      </c>
      <c r="B385" s="11" t="str">
        <f t="shared" si="11"/>
        <v/>
      </c>
      <c r="C385" s="68">
        <v>81455</v>
      </c>
      <c r="D385" s="69" t="s">
        <v>98</v>
      </c>
      <c r="E385" s="12"/>
      <c r="F385" s="13"/>
      <c r="G385" s="68" t="s">
        <v>48</v>
      </c>
      <c r="H385" s="14"/>
      <c r="I385" s="29" t="s">
        <v>1</v>
      </c>
    </row>
    <row r="386" spans="1:9" s="26" customFormat="1" ht="17.25" x14ac:dyDescent="0.3">
      <c r="A386" s="11" t="str">
        <f t="shared" si="10"/>
        <v/>
      </c>
      <c r="B386" s="11" t="str">
        <f t="shared" si="11"/>
        <v/>
      </c>
      <c r="C386" s="68">
        <v>81455</v>
      </c>
      <c r="D386" s="69" t="s">
        <v>98</v>
      </c>
      <c r="E386" s="12"/>
      <c r="F386" s="13"/>
      <c r="G386" s="68" t="s">
        <v>49</v>
      </c>
      <c r="H386" s="14"/>
      <c r="I386" s="29" t="s">
        <v>1</v>
      </c>
    </row>
    <row r="387" spans="1:9" s="26" customFormat="1" ht="17.25" x14ac:dyDescent="0.3">
      <c r="A387" s="11" t="str">
        <f t="shared" si="10"/>
        <v/>
      </c>
      <c r="B387" s="11" t="str">
        <f t="shared" si="11"/>
        <v/>
      </c>
      <c r="C387" s="68">
        <v>81455</v>
      </c>
      <c r="D387" s="69" t="s">
        <v>98</v>
      </c>
      <c r="E387" s="12"/>
      <c r="F387" s="13"/>
      <c r="G387" s="68" t="s">
        <v>51</v>
      </c>
      <c r="H387" s="14"/>
      <c r="I387" s="29" t="s">
        <v>1</v>
      </c>
    </row>
    <row r="388" spans="1:9" s="26" customFormat="1" ht="17.25" x14ac:dyDescent="0.3">
      <c r="A388" s="11" t="str">
        <f t="shared" si="10"/>
        <v/>
      </c>
      <c r="B388" s="11" t="str">
        <f t="shared" si="11"/>
        <v/>
      </c>
      <c r="C388" s="68">
        <v>81455</v>
      </c>
      <c r="D388" s="69" t="s">
        <v>98</v>
      </c>
      <c r="E388" s="12"/>
      <c r="F388" s="13"/>
      <c r="G388" s="68" t="s">
        <v>52</v>
      </c>
      <c r="H388" s="14"/>
      <c r="I388" s="29" t="s">
        <v>1</v>
      </c>
    </row>
    <row r="389" spans="1:9" s="26" customFormat="1" ht="17.25" x14ac:dyDescent="0.3">
      <c r="A389" s="11" t="str">
        <f t="shared" si="10"/>
        <v/>
      </c>
      <c r="B389" s="11" t="str">
        <f t="shared" si="11"/>
        <v/>
      </c>
      <c r="C389" s="68">
        <v>81455</v>
      </c>
      <c r="D389" s="69" t="s">
        <v>98</v>
      </c>
      <c r="E389" s="12"/>
      <c r="F389" s="13"/>
      <c r="G389" s="68" t="s">
        <v>53</v>
      </c>
      <c r="H389" s="14"/>
      <c r="I389" s="29" t="s">
        <v>1</v>
      </c>
    </row>
    <row r="390" spans="1:9" s="26" customFormat="1" ht="17.25" x14ac:dyDescent="0.3">
      <c r="A390" s="11" t="str">
        <f t="shared" si="10"/>
        <v/>
      </c>
      <c r="B390" s="11" t="str">
        <f t="shared" si="11"/>
        <v/>
      </c>
      <c r="C390" s="68">
        <v>81513</v>
      </c>
      <c r="D390" s="69" t="s">
        <v>99</v>
      </c>
      <c r="E390" s="12"/>
      <c r="F390" s="13"/>
      <c r="G390" s="68" t="s">
        <v>43</v>
      </c>
      <c r="H390" s="14"/>
      <c r="I390" s="29" t="s">
        <v>1</v>
      </c>
    </row>
    <row r="391" spans="1:9" s="26" customFormat="1" ht="17.25" x14ac:dyDescent="0.3">
      <c r="A391" s="11" t="str">
        <f t="shared" si="10"/>
        <v/>
      </c>
      <c r="B391" s="11" t="str">
        <f t="shared" si="11"/>
        <v/>
      </c>
      <c r="C391" s="68">
        <v>81513</v>
      </c>
      <c r="D391" s="69" t="s">
        <v>99</v>
      </c>
      <c r="E391" s="12"/>
      <c r="F391" s="13"/>
      <c r="G391" s="68" t="s">
        <v>44</v>
      </c>
      <c r="H391" s="14"/>
      <c r="I391" s="29" t="s">
        <v>1</v>
      </c>
    </row>
    <row r="392" spans="1:9" s="26" customFormat="1" ht="17.25" x14ac:dyDescent="0.3">
      <c r="A392" s="11" t="str">
        <f t="shared" si="10"/>
        <v/>
      </c>
      <c r="B392" s="11" t="str">
        <f t="shared" si="11"/>
        <v/>
      </c>
      <c r="C392" s="68">
        <v>81513</v>
      </c>
      <c r="D392" s="69" t="s">
        <v>99</v>
      </c>
      <c r="E392" s="12"/>
      <c r="F392" s="13"/>
      <c r="G392" s="68" t="s">
        <v>45</v>
      </c>
      <c r="H392" s="14"/>
      <c r="I392" s="29" t="s">
        <v>1</v>
      </c>
    </row>
    <row r="393" spans="1:9" s="26" customFormat="1" ht="17.25" x14ac:dyDescent="0.3">
      <c r="A393" s="11" t="str">
        <f t="shared" si="10"/>
        <v/>
      </c>
      <c r="B393" s="11" t="str">
        <f t="shared" si="11"/>
        <v/>
      </c>
      <c r="C393" s="68">
        <v>81513</v>
      </c>
      <c r="D393" s="69" t="s">
        <v>99</v>
      </c>
      <c r="E393" s="12"/>
      <c r="F393" s="13"/>
      <c r="G393" s="68" t="s">
        <v>46</v>
      </c>
      <c r="H393" s="14"/>
      <c r="I393" s="29" t="s">
        <v>1</v>
      </c>
    </row>
    <row r="394" spans="1:9" s="26" customFormat="1" ht="17.25" x14ac:dyDescent="0.3">
      <c r="A394" s="11" t="str">
        <f t="shared" ref="A394:A457" si="12">IF($B$6="","",$B$6)</f>
        <v/>
      </c>
      <c r="B394" s="11" t="str">
        <f t="shared" si="11"/>
        <v/>
      </c>
      <c r="C394" s="68">
        <v>81513</v>
      </c>
      <c r="D394" s="69" t="s">
        <v>99</v>
      </c>
      <c r="E394" s="12"/>
      <c r="F394" s="13"/>
      <c r="G394" s="68" t="s">
        <v>47</v>
      </c>
      <c r="H394" s="14"/>
      <c r="I394" s="29" t="s">
        <v>1</v>
      </c>
    </row>
    <row r="395" spans="1:9" s="26" customFormat="1" ht="17.25" x14ac:dyDescent="0.3">
      <c r="A395" s="11" t="str">
        <f t="shared" si="12"/>
        <v/>
      </c>
      <c r="B395" s="11" t="str">
        <f t="shared" ref="B395:B458" si="13">IF($B$7="","",$B$7)</f>
        <v/>
      </c>
      <c r="C395" s="68">
        <v>81513</v>
      </c>
      <c r="D395" s="69" t="s">
        <v>99</v>
      </c>
      <c r="E395" s="12"/>
      <c r="F395" s="13"/>
      <c r="G395" s="68" t="s">
        <v>48</v>
      </c>
      <c r="H395" s="14"/>
      <c r="I395" s="29" t="s">
        <v>1</v>
      </c>
    </row>
    <row r="396" spans="1:9" s="26" customFormat="1" ht="17.25" x14ac:dyDescent="0.3">
      <c r="A396" s="11" t="str">
        <f t="shared" si="12"/>
        <v/>
      </c>
      <c r="B396" s="11" t="str">
        <f t="shared" si="13"/>
        <v/>
      </c>
      <c r="C396" s="68">
        <v>81513</v>
      </c>
      <c r="D396" s="69" t="s">
        <v>99</v>
      </c>
      <c r="E396" s="12"/>
      <c r="F396" s="13"/>
      <c r="G396" s="68" t="s">
        <v>49</v>
      </c>
      <c r="H396" s="14"/>
      <c r="I396" s="29" t="s">
        <v>1</v>
      </c>
    </row>
    <row r="397" spans="1:9" s="26" customFormat="1" ht="17.25" x14ac:dyDescent="0.3">
      <c r="A397" s="11" t="str">
        <f t="shared" si="12"/>
        <v/>
      </c>
      <c r="B397" s="11" t="str">
        <f t="shared" si="13"/>
        <v/>
      </c>
      <c r="C397" s="68">
        <v>81513</v>
      </c>
      <c r="D397" s="69" t="s">
        <v>99</v>
      </c>
      <c r="E397" s="12"/>
      <c r="F397" s="13"/>
      <c r="G397" s="68" t="s">
        <v>51</v>
      </c>
      <c r="H397" s="14"/>
      <c r="I397" s="29" t="s">
        <v>1</v>
      </c>
    </row>
    <row r="398" spans="1:9" s="26" customFormat="1" ht="17.25" x14ac:dyDescent="0.3">
      <c r="A398" s="11" t="str">
        <f t="shared" si="12"/>
        <v/>
      </c>
      <c r="B398" s="11" t="str">
        <f t="shared" si="13"/>
        <v/>
      </c>
      <c r="C398" s="68">
        <v>81513</v>
      </c>
      <c r="D398" s="69" t="s">
        <v>99</v>
      </c>
      <c r="E398" s="12"/>
      <c r="F398" s="13"/>
      <c r="G398" s="68" t="s">
        <v>52</v>
      </c>
      <c r="H398" s="14"/>
      <c r="I398" s="29" t="s">
        <v>1</v>
      </c>
    </row>
    <row r="399" spans="1:9" s="26" customFormat="1" ht="17.25" x14ac:dyDescent="0.3">
      <c r="A399" s="11" t="str">
        <f t="shared" si="12"/>
        <v/>
      </c>
      <c r="B399" s="11" t="str">
        <f t="shared" si="13"/>
        <v/>
      </c>
      <c r="C399" s="68">
        <v>81513</v>
      </c>
      <c r="D399" s="69" t="s">
        <v>99</v>
      </c>
      <c r="E399" s="12"/>
      <c r="F399" s="13"/>
      <c r="G399" s="68" t="s">
        <v>53</v>
      </c>
      <c r="H399" s="14"/>
      <c r="I399" s="29" t="s">
        <v>1</v>
      </c>
    </row>
    <row r="400" spans="1:9" s="26" customFormat="1" ht="17.25" x14ac:dyDescent="0.3">
      <c r="A400" s="11" t="str">
        <f t="shared" si="12"/>
        <v/>
      </c>
      <c r="B400" s="11" t="str">
        <f t="shared" si="13"/>
        <v/>
      </c>
      <c r="C400" s="68">
        <v>81595</v>
      </c>
      <c r="D400" s="69" t="s">
        <v>100</v>
      </c>
      <c r="E400" s="12"/>
      <c r="F400" s="13"/>
      <c r="G400" s="68" t="s">
        <v>43</v>
      </c>
      <c r="H400" s="14"/>
      <c r="I400" s="29" t="s">
        <v>1</v>
      </c>
    </row>
    <row r="401" spans="1:9" s="26" customFormat="1" ht="17.25" x14ac:dyDescent="0.3">
      <c r="A401" s="11" t="str">
        <f t="shared" si="12"/>
        <v/>
      </c>
      <c r="B401" s="11" t="str">
        <f t="shared" si="13"/>
        <v/>
      </c>
      <c r="C401" s="68">
        <v>81595</v>
      </c>
      <c r="D401" s="69" t="s">
        <v>100</v>
      </c>
      <c r="E401" s="12"/>
      <c r="F401" s="13"/>
      <c r="G401" s="68" t="s">
        <v>44</v>
      </c>
      <c r="H401" s="14"/>
      <c r="I401" s="29" t="s">
        <v>1</v>
      </c>
    </row>
    <row r="402" spans="1:9" s="26" customFormat="1" ht="17.25" x14ac:dyDescent="0.3">
      <c r="A402" s="11" t="str">
        <f t="shared" si="12"/>
        <v/>
      </c>
      <c r="B402" s="11" t="str">
        <f t="shared" si="13"/>
        <v/>
      </c>
      <c r="C402" s="68">
        <v>81595</v>
      </c>
      <c r="D402" s="69" t="s">
        <v>100</v>
      </c>
      <c r="E402" s="12"/>
      <c r="F402" s="13"/>
      <c r="G402" s="68" t="s">
        <v>45</v>
      </c>
      <c r="H402" s="14"/>
      <c r="I402" s="29" t="s">
        <v>1</v>
      </c>
    </row>
    <row r="403" spans="1:9" s="26" customFormat="1" ht="17.25" x14ac:dyDescent="0.3">
      <c r="A403" s="11" t="str">
        <f t="shared" si="12"/>
        <v/>
      </c>
      <c r="B403" s="11" t="str">
        <f t="shared" si="13"/>
        <v/>
      </c>
      <c r="C403" s="68">
        <v>81595</v>
      </c>
      <c r="D403" s="69" t="s">
        <v>100</v>
      </c>
      <c r="E403" s="12"/>
      <c r="F403" s="13"/>
      <c r="G403" s="68" t="s">
        <v>46</v>
      </c>
      <c r="H403" s="14"/>
      <c r="I403" s="29" t="s">
        <v>1</v>
      </c>
    </row>
    <row r="404" spans="1:9" s="26" customFormat="1" ht="17.25" x14ac:dyDescent="0.3">
      <c r="A404" s="11" t="str">
        <f t="shared" si="12"/>
        <v/>
      </c>
      <c r="B404" s="11" t="str">
        <f t="shared" si="13"/>
        <v/>
      </c>
      <c r="C404" s="68">
        <v>81595</v>
      </c>
      <c r="D404" s="69" t="s">
        <v>100</v>
      </c>
      <c r="E404" s="12"/>
      <c r="F404" s="13"/>
      <c r="G404" s="68" t="s">
        <v>47</v>
      </c>
      <c r="H404" s="14"/>
      <c r="I404" s="29" t="s">
        <v>1</v>
      </c>
    </row>
    <row r="405" spans="1:9" s="26" customFormat="1" ht="17.25" x14ac:dyDescent="0.3">
      <c r="A405" s="11" t="str">
        <f t="shared" si="12"/>
        <v/>
      </c>
      <c r="B405" s="11" t="str">
        <f t="shared" si="13"/>
        <v/>
      </c>
      <c r="C405" s="68">
        <v>81595</v>
      </c>
      <c r="D405" s="69" t="s">
        <v>100</v>
      </c>
      <c r="E405" s="12"/>
      <c r="F405" s="13"/>
      <c r="G405" s="68" t="s">
        <v>48</v>
      </c>
      <c r="H405" s="14"/>
      <c r="I405" s="29" t="s">
        <v>1</v>
      </c>
    </row>
    <row r="406" spans="1:9" s="26" customFormat="1" ht="17.25" x14ac:dyDescent="0.3">
      <c r="A406" s="11" t="str">
        <f t="shared" si="12"/>
        <v/>
      </c>
      <c r="B406" s="11" t="str">
        <f t="shared" si="13"/>
        <v/>
      </c>
      <c r="C406" s="68">
        <v>81595</v>
      </c>
      <c r="D406" s="69" t="s">
        <v>100</v>
      </c>
      <c r="E406" s="12"/>
      <c r="F406" s="13"/>
      <c r="G406" s="68" t="s">
        <v>49</v>
      </c>
      <c r="H406" s="14"/>
      <c r="I406" s="29" t="s">
        <v>1</v>
      </c>
    </row>
    <row r="407" spans="1:9" s="26" customFormat="1" ht="17.25" x14ac:dyDescent="0.3">
      <c r="A407" s="11" t="str">
        <f t="shared" si="12"/>
        <v/>
      </c>
      <c r="B407" s="11" t="str">
        <f t="shared" si="13"/>
        <v/>
      </c>
      <c r="C407" s="68">
        <v>81595</v>
      </c>
      <c r="D407" s="69" t="s">
        <v>100</v>
      </c>
      <c r="E407" s="12"/>
      <c r="F407" s="13"/>
      <c r="G407" s="68" t="s">
        <v>51</v>
      </c>
      <c r="H407" s="14"/>
      <c r="I407" s="29" t="s">
        <v>1</v>
      </c>
    </row>
    <row r="408" spans="1:9" s="26" customFormat="1" ht="17.25" x14ac:dyDescent="0.3">
      <c r="A408" s="11" t="str">
        <f t="shared" si="12"/>
        <v/>
      </c>
      <c r="B408" s="11" t="str">
        <f t="shared" si="13"/>
        <v/>
      </c>
      <c r="C408" s="68">
        <v>81595</v>
      </c>
      <c r="D408" s="69" t="s">
        <v>100</v>
      </c>
      <c r="E408" s="12"/>
      <c r="F408" s="13"/>
      <c r="G408" s="68" t="s">
        <v>52</v>
      </c>
      <c r="H408" s="14"/>
      <c r="I408" s="29" t="s">
        <v>1</v>
      </c>
    </row>
    <row r="409" spans="1:9" s="26" customFormat="1" ht="17.25" x14ac:dyDescent="0.3">
      <c r="A409" s="11" t="str">
        <f t="shared" si="12"/>
        <v/>
      </c>
      <c r="B409" s="11" t="str">
        <f t="shared" si="13"/>
        <v/>
      </c>
      <c r="C409" s="68">
        <v>81595</v>
      </c>
      <c r="D409" s="69" t="s">
        <v>100</v>
      </c>
      <c r="E409" s="12"/>
      <c r="F409" s="13"/>
      <c r="G409" s="68" t="s">
        <v>53</v>
      </c>
      <c r="H409" s="14"/>
      <c r="I409" s="29" t="s">
        <v>1</v>
      </c>
    </row>
    <row r="410" spans="1:9" s="26" customFormat="1" ht="17.25" x14ac:dyDescent="0.3">
      <c r="A410" s="11" t="str">
        <f t="shared" si="12"/>
        <v/>
      </c>
      <c r="B410" s="11" t="str">
        <f t="shared" si="13"/>
        <v/>
      </c>
      <c r="C410" s="68">
        <v>82009</v>
      </c>
      <c r="D410" s="69" t="s">
        <v>101</v>
      </c>
      <c r="E410" s="12"/>
      <c r="F410" s="13"/>
      <c r="G410" s="68" t="s">
        <v>43</v>
      </c>
      <c r="H410" s="14"/>
      <c r="I410" s="29" t="s">
        <v>1</v>
      </c>
    </row>
    <row r="411" spans="1:9" s="26" customFormat="1" ht="17.25" x14ac:dyDescent="0.3">
      <c r="A411" s="11" t="str">
        <f t="shared" si="12"/>
        <v/>
      </c>
      <c r="B411" s="11" t="str">
        <f t="shared" si="13"/>
        <v/>
      </c>
      <c r="C411" s="68">
        <v>82009</v>
      </c>
      <c r="D411" s="69" t="s">
        <v>101</v>
      </c>
      <c r="E411" s="12"/>
      <c r="F411" s="13"/>
      <c r="G411" s="68" t="s">
        <v>44</v>
      </c>
      <c r="H411" s="14"/>
      <c r="I411" s="29" t="s">
        <v>1</v>
      </c>
    </row>
    <row r="412" spans="1:9" s="26" customFormat="1" ht="17.25" x14ac:dyDescent="0.3">
      <c r="A412" s="11" t="str">
        <f t="shared" si="12"/>
        <v/>
      </c>
      <c r="B412" s="11" t="str">
        <f t="shared" si="13"/>
        <v/>
      </c>
      <c r="C412" s="68">
        <v>82009</v>
      </c>
      <c r="D412" s="69" t="s">
        <v>101</v>
      </c>
      <c r="E412" s="12"/>
      <c r="F412" s="13"/>
      <c r="G412" s="68" t="s">
        <v>45</v>
      </c>
      <c r="H412" s="14"/>
      <c r="I412" s="29" t="s">
        <v>1</v>
      </c>
    </row>
    <row r="413" spans="1:9" s="26" customFormat="1" ht="17.25" x14ac:dyDescent="0.3">
      <c r="A413" s="11" t="str">
        <f t="shared" si="12"/>
        <v/>
      </c>
      <c r="B413" s="11" t="str">
        <f t="shared" si="13"/>
        <v/>
      </c>
      <c r="C413" s="68">
        <v>82009</v>
      </c>
      <c r="D413" s="69" t="s">
        <v>101</v>
      </c>
      <c r="E413" s="12"/>
      <c r="F413" s="13"/>
      <c r="G413" s="68" t="s">
        <v>46</v>
      </c>
      <c r="H413" s="14"/>
      <c r="I413" s="29" t="s">
        <v>1</v>
      </c>
    </row>
    <row r="414" spans="1:9" s="26" customFormat="1" ht="17.25" x14ac:dyDescent="0.3">
      <c r="A414" s="11" t="str">
        <f t="shared" si="12"/>
        <v/>
      </c>
      <c r="B414" s="11" t="str">
        <f t="shared" si="13"/>
        <v/>
      </c>
      <c r="C414" s="68">
        <v>82009</v>
      </c>
      <c r="D414" s="69" t="s">
        <v>101</v>
      </c>
      <c r="E414" s="12"/>
      <c r="F414" s="13"/>
      <c r="G414" s="68" t="s">
        <v>47</v>
      </c>
      <c r="H414" s="14"/>
      <c r="I414" s="29" t="s">
        <v>1</v>
      </c>
    </row>
    <row r="415" spans="1:9" s="26" customFormat="1" ht="17.25" x14ac:dyDescent="0.3">
      <c r="A415" s="11" t="str">
        <f t="shared" si="12"/>
        <v/>
      </c>
      <c r="B415" s="11" t="str">
        <f t="shared" si="13"/>
        <v/>
      </c>
      <c r="C415" s="68">
        <v>82009</v>
      </c>
      <c r="D415" s="69" t="s">
        <v>101</v>
      </c>
      <c r="E415" s="12"/>
      <c r="F415" s="13"/>
      <c r="G415" s="68" t="s">
        <v>48</v>
      </c>
      <c r="H415" s="14"/>
      <c r="I415" s="29" t="s">
        <v>1</v>
      </c>
    </row>
    <row r="416" spans="1:9" s="26" customFormat="1" ht="17.25" x14ac:dyDescent="0.3">
      <c r="A416" s="11" t="str">
        <f t="shared" si="12"/>
        <v/>
      </c>
      <c r="B416" s="11" t="str">
        <f t="shared" si="13"/>
        <v/>
      </c>
      <c r="C416" s="68">
        <v>82009</v>
      </c>
      <c r="D416" s="69" t="s">
        <v>101</v>
      </c>
      <c r="E416" s="12"/>
      <c r="F416" s="13"/>
      <c r="G416" s="68" t="s">
        <v>49</v>
      </c>
      <c r="H416" s="14"/>
      <c r="I416" s="29" t="s">
        <v>1</v>
      </c>
    </row>
    <row r="417" spans="1:9" s="26" customFormat="1" ht="17.25" x14ac:dyDescent="0.3">
      <c r="A417" s="11" t="str">
        <f t="shared" si="12"/>
        <v/>
      </c>
      <c r="B417" s="11" t="str">
        <f t="shared" si="13"/>
        <v/>
      </c>
      <c r="C417" s="68">
        <v>82009</v>
      </c>
      <c r="D417" s="69" t="s">
        <v>101</v>
      </c>
      <c r="E417" s="12"/>
      <c r="F417" s="13"/>
      <c r="G417" s="68" t="s">
        <v>51</v>
      </c>
      <c r="H417" s="14"/>
      <c r="I417" s="29" t="s">
        <v>1</v>
      </c>
    </row>
    <row r="418" spans="1:9" s="26" customFormat="1" ht="17.25" x14ac:dyDescent="0.3">
      <c r="A418" s="11" t="str">
        <f t="shared" si="12"/>
        <v/>
      </c>
      <c r="B418" s="11" t="str">
        <f t="shared" si="13"/>
        <v/>
      </c>
      <c r="C418" s="68">
        <v>82009</v>
      </c>
      <c r="D418" s="69" t="s">
        <v>101</v>
      </c>
      <c r="E418" s="12"/>
      <c r="F418" s="13"/>
      <c r="G418" s="68" t="s">
        <v>52</v>
      </c>
      <c r="H418" s="14"/>
      <c r="I418" s="29" t="s">
        <v>1</v>
      </c>
    </row>
    <row r="419" spans="1:9" s="26" customFormat="1" ht="17.25" x14ac:dyDescent="0.3">
      <c r="A419" s="11" t="str">
        <f t="shared" si="12"/>
        <v/>
      </c>
      <c r="B419" s="11" t="str">
        <f t="shared" si="13"/>
        <v/>
      </c>
      <c r="C419" s="68">
        <v>82009</v>
      </c>
      <c r="D419" s="69" t="s">
        <v>101</v>
      </c>
      <c r="E419" s="12"/>
      <c r="F419" s="13"/>
      <c r="G419" s="68" t="s">
        <v>53</v>
      </c>
      <c r="H419" s="14"/>
      <c r="I419" s="29" t="s">
        <v>1</v>
      </c>
    </row>
    <row r="420" spans="1:9" s="26" customFormat="1" ht="17.25" x14ac:dyDescent="0.3">
      <c r="A420" s="11" t="str">
        <f t="shared" si="12"/>
        <v/>
      </c>
      <c r="B420" s="11" t="str">
        <f t="shared" si="13"/>
        <v/>
      </c>
      <c r="C420" s="68">
        <v>82010</v>
      </c>
      <c r="D420" s="69" t="s">
        <v>102</v>
      </c>
      <c r="E420" s="12"/>
      <c r="F420" s="13"/>
      <c r="G420" s="68" t="s">
        <v>43</v>
      </c>
      <c r="H420" s="14"/>
      <c r="I420" s="29" t="s">
        <v>1</v>
      </c>
    </row>
    <row r="421" spans="1:9" s="26" customFormat="1" ht="17.25" x14ac:dyDescent="0.3">
      <c r="A421" s="11" t="str">
        <f t="shared" si="12"/>
        <v/>
      </c>
      <c r="B421" s="11" t="str">
        <f t="shared" si="13"/>
        <v/>
      </c>
      <c r="C421" s="68">
        <v>82010</v>
      </c>
      <c r="D421" s="69" t="s">
        <v>102</v>
      </c>
      <c r="E421" s="12"/>
      <c r="F421" s="13"/>
      <c r="G421" s="68" t="s">
        <v>44</v>
      </c>
      <c r="H421" s="14"/>
      <c r="I421" s="29" t="s">
        <v>1</v>
      </c>
    </row>
    <row r="422" spans="1:9" s="26" customFormat="1" ht="17.25" x14ac:dyDescent="0.3">
      <c r="A422" s="11" t="str">
        <f t="shared" si="12"/>
        <v/>
      </c>
      <c r="B422" s="11" t="str">
        <f t="shared" si="13"/>
        <v/>
      </c>
      <c r="C422" s="68">
        <v>82010</v>
      </c>
      <c r="D422" s="69" t="s">
        <v>102</v>
      </c>
      <c r="E422" s="12"/>
      <c r="F422" s="13"/>
      <c r="G422" s="68" t="s">
        <v>45</v>
      </c>
      <c r="H422" s="14"/>
      <c r="I422" s="29" t="s">
        <v>1</v>
      </c>
    </row>
    <row r="423" spans="1:9" s="26" customFormat="1" ht="17.25" x14ac:dyDescent="0.3">
      <c r="A423" s="11" t="str">
        <f t="shared" si="12"/>
        <v/>
      </c>
      <c r="B423" s="11" t="str">
        <f t="shared" si="13"/>
        <v/>
      </c>
      <c r="C423" s="68">
        <v>82010</v>
      </c>
      <c r="D423" s="69" t="s">
        <v>102</v>
      </c>
      <c r="E423" s="12"/>
      <c r="F423" s="13"/>
      <c r="G423" s="68" t="s">
        <v>46</v>
      </c>
      <c r="H423" s="14"/>
      <c r="I423" s="29" t="s">
        <v>1</v>
      </c>
    </row>
    <row r="424" spans="1:9" s="26" customFormat="1" ht="17.25" x14ac:dyDescent="0.3">
      <c r="A424" s="11" t="str">
        <f t="shared" si="12"/>
        <v/>
      </c>
      <c r="B424" s="11" t="str">
        <f t="shared" si="13"/>
        <v/>
      </c>
      <c r="C424" s="68">
        <v>82010</v>
      </c>
      <c r="D424" s="69" t="s">
        <v>102</v>
      </c>
      <c r="E424" s="12"/>
      <c r="F424" s="13"/>
      <c r="G424" s="68" t="s">
        <v>47</v>
      </c>
      <c r="H424" s="14"/>
      <c r="I424" s="29" t="s">
        <v>1</v>
      </c>
    </row>
    <row r="425" spans="1:9" s="26" customFormat="1" ht="17.25" x14ac:dyDescent="0.3">
      <c r="A425" s="11" t="str">
        <f t="shared" si="12"/>
        <v/>
      </c>
      <c r="B425" s="11" t="str">
        <f t="shared" si="13"/>
        <v/>
      </c>
      <c r="C425" s="68">
        <v>82010</v>
      </c>
      <c r="D425" s="69" t="s">
        <v>102</v>
      </c>
      <c r="E425" s="12"/>
      <c r="F425" s="13"/>
      <c r="G425" s="68" t="s">
        <v>48</v>
      </c>
      <c r="H425" s="14"/>
      <c r="I425" s="29" t="s">
        <v>1</v>
      </c>
    </row>
    <row r="426" spans="1:9" s="26" customFormat="1" ht="17.25" x14ac:dyDescent="0.3">
      <c r="A426" s="11" t="str">
        <f t="shared" si="12"/>
        <v/>
      </c>
      <c r="B426" s="11" t="str">
        <f t="shared" si="13"/>
        <v/>
      </c>
      <c r="C426" s="68">
        <v>82010</v>
      </c>
      <c r="D426" s="69" t="s">
        <v>102</v>
      </c>
      <c r="E426" s="12"/>
      <c r="F426" s="13"/>
      <c r="G426" s="68" t="s">
        <v>49</v>
      </c>
      <c r="H426" s="14"/>
      <c r="I426" s="29" t="s">
        <v>1</v>
      </c>
    </row>
    <row r="427" spans="1:9" s="26" customFormat="1" ht="17.25" x14ac:dyDescent="0.3">
      <c r="A427" s="11" t="str">
        <f t="shared" si="12"/>
        <v/>
      </c>
      <c r="B427" s="11" t="str">
        <f t="shared" si="13"/>
        <v/>
      </c>
      <c r="C427" s="68">
        <v>82010</v>
      </c>
      <c r="D427" s="69" t="s">
        <v>102</v>
      </c>
      <c r="E427" s="12"/>
      <c r="F427" s="13"/>
      <c r="G427" s="68" t="s">
        <v>51</v>
      </c>
      <c r="H427" s="14"/>
      <c r="I427" s="29" t="s">
        <v>1</v>
      </c>
    </row>
    <row r="428" spans="1:9" s="26" customFormat="1" ht="17.25" x14ac:dyDescent="0.3">
      <c r="A428" s="11" t="str">
        <f t="shared" si="12"/>
        <v/>
      </c>
      <c r="B428" s="11" t="str">
        <f t="shared" si="13"/>
        <v/>
      </c>
      <c r="C428" s="68">
        <v>82010</v>
      </c>
      <c r="D428" s="69" t="s">
        <v>102</v>
      </c>
      <c r="E428" s="12"/>
      <c r="F428" s="13"/>
      <c r="G428" s="68" t="s">
        <v>52</v>
      </c>
      <c r="H428" s="14"/>
      <c r="I428" s="29" t="s">
        <v>1</v>
      </c>
    </row>
    <row r="429" spans="1:9" s="26" customFormat="1" ht="17.25" x14ac:dyDescent="0.3">
      <c r="A429" s="11" t="str">
        <f t="shared" si="12"/>
        <v/>
      </c>
      <c r="B429" s="11" t="str">
        <f t="shared" si="13"/>
        <v/>
      </c>
      <c r="C429" s="68">
        <v>82010</v>
      </c>
      <c r="D429" s="69" t="s">
        <v>102</v>
      </c>
      <c r="E429" s="12"/>
      <c r="F429" s="13"/>
      <c r="G429" s="68" t="s">
        <v>53</v>
      </c>
      <c r="H429" s="14"/>
      <c r="I429" s="29" t="s">
        <v>1</v>
      </c>
    </row>
    <row r="430" spans="1:9" s="26" customFormat="1" ht="17.25" x14ac:dyDescent="0.3">
      <c r="A430" s="11" t="str">
        <f t="shared" si="12"/>
        <v/>
      </c>
      <c r="B430" s="11" t="str">
        <f t="shared" si="13"/>
        <v/>
      </c>
      <c r="C430" s="68">
        <v>82024</v>
      </c>
      <c r="D430" s="69" t="s">
        <v>103</v>
      </c>
      <c r="E430" s="12"/>
      <c r="F430" s="13"/>
      <c r="G430" s="68" t="s">
        <v>43</v>
      </c>
      <c r="H430" s="14"/>
      <c r="I430" s="29" t="s">
        <v>1</v>
      </c>
    </row>
    <row r="431" spans="1:9" s="26" customFormat="1" ht="17.25" x14ac:dyDescent="0.3">
      <c r="A431" s="11" t="str">
        <f t="shared" si="12"/>
        <v/>
      </c>
      <c r="B431" s="11" t="str">
        <f t="shared" si="13"/>
        <v/>
      </c>
      <c r="C431" s="68">
        <v>82024</v>
      </c>
      <c r="D431" s="69" t="s">
        <v>103</v>
      </c>
      <c r="E431" s="12"/>
      <c r="F431" s="13"/>
      <c r="G431" s="68" t="s">
        <v>44</v>
      </c>
      <c r="H431" s="14"/>
      <c r="I431" s="29" t="s">
        <v>1</v>
      </c>
    </row>
    <row r="432" spans="1:9" s="26" customFormat="1" ht="17.25" x14ac:dyDescent="0.3">
      <c r="A432" s="11" t="str">
        <f t="shared" si="12"/>
        <v/>
      </c>
      <c r="B432" s="11" t="str">
        <f t="shared" si="13"/>
        <v/>
      </c>
      <c r="C432" s="68">
        <v>82024</v>
      </c>
      <c r="D432" s="69" t="s">
        <v>103</v>
      </c>
      <c r="E432" s="12"/>
      <c r="F432" s="13"/>
      <c r="G432" s="68" t="s">
        <v>45</v>
      </c>
      <c r="H432" s="14"/>
      <c r="I432" s="29" t="s">
        <v>1</v>
      </c>
    </row>
    <row r="433" spans="1:9" s="26" customFormat="1" ht="17.25" x14ac:dyDescent="0.3">
      <c r="A433" s="11" t="str">
        <f t="shared" si="12"/>
        <v/>
      </c>
      <c r="B433" s="11" t="str">
        <f t="shared" si="13"/>
        <v/>
      </c>
      <c r="C433" s="68">
        <v>82024</v>
      </c>
      <c r="D433" s="69" t="s">
        <v>103</v>
      </c>
      <c r="E433" s="12"/>
      <c r="F433" s="13"/>
      <c r="G433" s="68" t="s">
        <v>46</v>
      </c>
      <c r="H433" s="14"/>
      <c r="I433" s="29" t="s">
        <v>1</v>
      </c>
    </row>
    <row r="434" spans="1:9" s="26" customFormat="1" ht="17.25" x14ac:dyDescent="0.3">
      <c r="A434" s="11" t="str">
        <f t="shared" si="12"/>
        <v/>
      </c>
      <c r="B434" s="11" t="str">
        <f t="shared" si="13"/>
        <v/>
      </c>
      <c r="C434" s="68">
        <v>82024</v>
      </c>
      <c r="D434" s="69" t="s">
        <v>103</v>
      </c>
      <c r="E434" s="12"/>
      <c r="F434" s="13"/>
      <c r="G434" s="68" t="s">
        <v>47</v>
      </c>
      <c r="H434" s="14"/>
      <c r="I434" s="29" t="s">
        <v>1</v>
      </c>
    </row>
    <row r="435" spans="1:9" s="26" customFormat="1" ht="17.25" x14ac:dyDescent="0.3">
      <c r="A435" s="11" t="str">
        <f t="shared" si="12"/>
        <v/>
      </c>
      <c r="B435" s="11" t="str">
        <f t="shared" si="13"/>
        <v/>
      </c>
      <c r="C435" s="68">
        <v>82024</v>
      </c>
      <c r="D435" s="69" t="s">
        <v>103</v>
      </c>
      <c r="E435" s="12"/>
      <c r="F435" s="13"/>
      <c r="G435" s="68" t="s">
        <v>48</v>
      </c>
      <c r="H435" s="14"/>
      <c r="I435" s="29" t="s">
        <v>1</v>
      </c>
    </row>
    <row r="436" spans="1:9" s="26" customFormat="1" ht="17.25" x14ac:dyDescent="0.3">
      <c r="A436" s="11" t="str">
        <f t="shared" si="12"/>
        <v/>
      </c>
      <c r="B436" s="11" t="str">
        <f t="shared" si="13"/>
        <v/>
      </c>
      <c r="C436" s="68">
        <v>82024</v>
      </c>
      <c r="D436" s="69" t="s">
        <v>103</v>
      </c>
      <c r="E436" s="12"/>
      <c r="F436" s="13"/>
      <c r="G436" s="68" t="s">
        <v>49</v>
      </c>
      <c r="H436" s="14"/>
      <c r="I436" s="29" t="s">
        <v>1</v>
      </c>
    </row>
    <row r="437" spans="1:9" s="26" customFormat="1" ht="17.25" x14ac:dyDescent="0.3">
      <c r="A437" s="11" t="str">
        <f t="shared" si="12"/>
        <v/>
      </c>
      <c r="B437" s="11" t="str">
        <f t="shared" si="13"/>
        <v/>
      </c>
      <c r="C437" s="68">
        <v>82024</v>
      </c>
      <c r="D437" s="69" t="s">
        <v>103</v>
      </c>
      <c r="E437" s="12"/>
      <c r="F437" s="13"/>
      <c r="G437" s="68" t="s">
        <v>51</v>
      </c>
      <c r="H437" s="14"/>
      <c r="I437" s="29" t="s">
        <v>1</v>
      </c>
    </row>
    <row r="438" spans="1:9" s="26" customFormat="1" ht="17.25" x14ac:dyDescent="0.3">
      <c r="A438" s="11" t="str">
        <f t="shared" si="12"/>
        <v/>
      </c>
      <c r="B438" s="11" t="str">
        <f t="shared" si="13"/>
        <v/>
      </c>
      <c r="C438" s="68">
        <v>82024</v>
      </c>
      <c r="D438" s="69" t="s">
        <v>103</v>
      </c>
      <c r="E438" s="12"/>
      <c r="F438" s="13"/>
      <c r="G438" s="68" t="s">
        <v>52</v>
      </c>
      <c r="H438" s="14"/>
      <c r="I438" s="29" t="s">
        <v>1</v>
      </c>
    </row>
    <row r="439" spans="1:9" s="26" customFormat="1" ht="17.25" x14ac:dyDescent="0.3">
      <c r="A439" s="11" t="str">
        <f t="shared" si="12"/>
        <v/>
      </c>
      <c r="B439" s="11" t="str">
        <f t="shared" si="13"/>
        <v/>
      </c>
      <c r="C439" s="68">
        <v>82024</v>
      </c>
      <c r="D439" s="69" t="s">
        <v>103</v>
      </c>
      <c r="E439" s="12"/>
      <c r="F439" s="13"/>
      <c r="G439" s="68" t="s">
        <v>53</v>
      </c>
      <c r="H439" s="14"/>
      <c r="I439" s="29" t="s">
        <v>1</v>
      </c>
    </row>
    <row r="440" spans="1:9" s="26" customFormat="1" ht="17.25" x14ac:dyDescent="0.3">
      <c r="A440" s="11" t="str">
        <f t="shared" si="12"/>
        <v/>
      </c>
      <c r="B440" s="11" t="str">
        <f t="shared" si="13"/>
        <v/>
      </c>
      <c r="C440" s="68">
        <v>82040</v>
      </c>
      <c r="D440" s="69" t="s">
        <v>104</v>
      </c>
      <c r="E440" s="12"/>
      <c r="F440" s="13"/>
      <c r="G440" s="68" t="s">
        <v>43</v>
      </c>
      <c r="H440" s="14"/>
      <c r="I440" s="29" t="s">
        <v>1</v>
      </c>
    </row>
    <row r="441" spans="1:9" s="26" customFormat="1" ht="17.25" x14ac:dyDescent="0.3">
      <c r="A441" s="11" t="str">
        <f t="shared" si="12"/>
        <v/>
      </c>
      <c r="B441" s="11" t="str">
        <f t="shared" si="13"/>
        <v/>
      </c>
      <c r="C441" s="68">
        <v>82040</v>
      </c>
      <c r="D441" s="69" t="s">
        <v>104</v>
      </c>
      <c r="E441" s="12"/>
      <c r="F441" s="13"/>
      <c r="G441" s="68" t="s">
        <v>44</v>
      </c>
      <c r="H441" s="14"/>
      <c r="I441" s="29" t="s">
        <v>1</v>
      </c>
    </row>
    <row r="442" spans="1:9" s="26" customFormat="1" ht="17.25" x14ac:dyDescent="0.3">
      <c r="A442" s="11" t="str">
        <f t="shared" si="12"/>
        <v/>
      </c>
      <c r="B442" s="11" t="str">
        <f t="shared" si="13"/>
        <v/>
      </c>
      <c r="C442" s="68">
        <v>82040</v>
      </c>
      <c r="D442" s="69" t="s">
        <v>104</v>
      </c>
      <c r="E442" s="12"/>
      <c r="F442" s="13"/>
      <c r="G442" s="68" t="s">
        <v>45</v>
      </c>
      <c r="H442" s="14"/>
      <c r="I442" s="29" t="s">
        <v>1</v>
      </c>
    </row>
    <row r="443" spans="1:9" s="26" customFormat="1" ht="17.25" x14ac:dyDescent="0.3">
      <c r="A443" s="11" t="str">
        <f t="shared" si="12"/>
        <v/>
      </c>
      <c r="B443" s="11" t="str">
        <f t="shared" si="13"/>
        <v/>
      </c>
      <c r="C443" s="68">
        <v>82040</v>
      </c>
      <c r="D443" s="69" t="s">
        <v>104</v>
      </c>
      <c r="E443" s="12"/>
      <c r="F443" s="13"/>
      <c r="G443" s="68" t="s">
        <v>46</v>
      </c>
      <c r="H443" s="14"/>
      <c r="I443" s="29" t="s">
        <v>1</v>
      </c>
    </row>
    <row r="444" spans="1:9" s="26" customFormat="1" ht="17.25" x14ac:dyDescent="0.3">
      <c r="A444" s="11" t="str">
        <f t="shared" si="12"/>
        <v/>
      </c>
      <c r="B444" s="11" t="str">
        <f t="shared" si="13"/>
        <v/>
      </c>
      <c r="C444" s="68">
        <v>82040</v>
      </c>
      <c r="D444" s="69" t="s">
        <v>104</v>
      </c>
      <c r="E444" s="12"/>
      <c r="F444" s="13"/>
      <c r="G444" s="68" t="s">
        <v>47</v>
      </c>
      <c r="H444" s="14"/>
      <c r="I444" s="29" t="s">
        <v>1</v>
      </c>
    </row>
    <row r="445" spans="1:9" s="26" customFormat="1" ht="17.25" x14ac:dyDescent="0.3">
      <c r="A445" s="11" t="str">
        <f t="shared" si="12"/>
        <v/>
      </c>
      <c r="B445" s="11" t="str">
        <f t="shared" si="13"/>
        <v/>
      </c>
      <c r="C445" s="68">
        <v>82040</v>
      </c>
      <c r="D445" s="69" t="s">
        <v>104</v>
      </c>
      <c r="E445" s="12"/>
      <c r="F445" s="13"/>
      <c r="G445" s="68" t="s">
        <v>48</v>
      </c>
      <c r="H445" s="14"/>
      <c r="I445" s="29" t="s">
        <v>1</v>
      </c>
    </row>
    <row r="446" spans="1:9" s="26" customFormat="1" ht="17.25" x14ac:dyDescent="0.3">
      <c r="A446" s="11" t="str">
        <f t="shared" si="12"/>
        <v/>
      </c>
      <c r="B446" s="11" t="str">
        <f t="shared" si="13"/>
        <v/>
      </c>
      <c r="C446" s="68">
        <v>82040</v>
      </c>
      <c r="D446" s="69" t="s">
        <v>104</v>
      </c>
      <c r="E446" s="12"/>
      <c r="F446" s="13"/>
      <c r="G446" s="68" t="s">
        <v>49</v>
      </c>
      <c r="H446" s="14"/>
      <c r="I446" s="29" t="s">
        <v>1</v>
      </c>
    </row>
    <row r="447" spans="1:9" s="26" customFormat="1" ht="17.25" x14ac:dyDescent="0.3">
      <c r="A447" s="11" t="str">
        <f t="shared" si="12"/>
        <v/>
      </c>
      <c r="B447" s="11" t="str">
        <f t="shared" si="13"/>
        <v/>
      </c>
      <c r="C447" s="68">
        <v>82040</v>
      </c>
      <c r="D447" s="69" t="s">
        <v>104</v>
      </c>
      <c r="E447" s="12"/>
      <c r="F447" s="13"/>
      <c r="G447" s="68" t="s">
        <v>51</v>
      </c>
      <c r="H447" s="14"/>
      <c r="I447" s="29" t="s">
        <v>1</v>
      </c>
    </row>
    <row r="448" spans="1:9" s="26" customFormat="1" ht="17.25" x14ac:dyDescent="0.3">
      <c r="A448" s="11" t="str">
        <f t="shared" si="12"/>
        <v/>
      </c>
      <c r="B448" s="11" t="str">
        <f t="shared" si="13"/>
        <v/>
      </c>
      <c r="C448" s="68">
        <v>82040</v>
      </c>
      <c r="D448" s="69" t="s">
        <v>104</v>
      </c>
      <c r="E448" s="12"/>
      <c r="F448" s="13"/>
      <c r="G448" s="68" t="s">
        <v>52</v>
      </c>
      <c r="H448" s="14"/>
      <c r="I448" s="29" t="s">
        <v>1</v>
      </c>
    </row>
    <row r="449" spans="1:9" s="26" customFormat="1" ht="17.25" x14ac:dyDescent="0.3">
      <c r="A449" s="11" t="str">
        <f t="shared" si="12"/>
        <v/>
      </c>
      <c r="B449" s="11" t="str">
        <f t="shared" si="13"/>
        <v/>
      </c>
      <c r="C449" s="68">
        <v>82040</v>
      </c>
      <c r="D449" s="69" t="s">
        <v>104</v>
      </c>
      <c r="E449" s="12"/>
      <c r="F449" s="13"/>
      <c r="G449" s="68" t="s">
        <v>53</v>
      </c>
      <c r="H449" s="14"/>
      <c r="I449" s="29" t="s">
        <v>1</v>
      </c>
    </row>
    <row r="450" spans="1:9" s="26" customFormat="1" ht="17.25" x14ac:dyDescent="0.3">
      <c r="A450" s="11" t="str">
        <f t="shared" si="12"/>
        <v/>
      </c>
      <c r="B450" s="11" t="str">
        <f t="shared" si="13"/>
        <v/>
      </c>
      <c r="C450" s="68">
        <v>82042</v>
      </c>
      <c r="D450" s="69" t="s">
        <v>105</v>
      </c>
      <c r="E450" s="12"/>
      <c r="F450" s="13"/>
      <c r="G450" s="68" t="s">
        <v>43</v>
      </c>
      <c r="H450" s="14"/>
      <c r="I450" s="29" t="s">
        <v>1</v>
      </c>
    </row>
    <row r="451" spans="1:9" s="26" customFormat="1" ht="17.25" x14ac:dyDescent="0.3">
      <c r="A451" s="11" t="str">
        <f t="shared" si="12"/>
        <v/>
      </c>
      <c r="B451" s="11" t="str">
        <f t="shared" si="13"/>
        <v/>
      </c>
      <c r="C451" s="68">
        <v>82042</v>
      </c>
      <c r="D451" s="69" t="s">
        <v>105</v>
      </c>
      <c r="E451" s="12"/>
      <c r="F451" s="13"/>
      <c r="G451" s="68" t="s">
        <v>44</v>
      </c>
      <c r="H451" s="14"/>
      <c r="I451" s="29" t="s">
        <v>1</v>
      </c>
    </row>
    <row r="452" spans="1:9" s="26" customFormat="1" ht="17.25" x14ac:dyDescent="0.3">
      <c r="A452" s="11" t="str">
        <f t="shared" si="12"/>
        <v/>
      </c>
      <c r="B452" s="11" t="str">
        <f t="shared" si="13"/>
        <v/>
      </c>
      <c r="C452" s="68">
        <v>82042</v>
      </c>
      <c r="D452" s="69" t="s">
        <v>105</v>
      </c>
      <c r="E452" s="12"/>
      <c r="F452" s="13"/>
      <c r="G452" s="68" t="s">
        <v>45</v>
      </c>
      <c r="H452" s="14"/>
      <c r="I452" s="29" t="s">
        <v>1</v>
      </c>
    </row>
    <row r="453" spans="1:9" s="26" customFormat="1" ht="17.25" x14ac:dyDescent="0.3">
      <c r="A453" s="11" t="str">
        <f t="shared" si="12"/>
        <v/>
      </c>
      <c r="B453" s="11" t="str">
        <f t="shared" si="13"/>
        <v/>
      </c>
      <c r="C453" s="68">
        <v>82042</v>
      </c>
      <c r="D453" s="69" t="s">
        <v>105</v>
      </c>
      <c r="E453" s="12"/>
      <c r="F453" s="13"/>
      <c r="G453" s="68" t="s">
        <v>46</v>
      </c>
      <c r="H453" s="14"/>
      <c r="I453" s="29" t="s">
        <v>1</v>
      </c>
    </row>
    <row r="454" spans="1:9" s="26" customFormat="1" ht="17.25" x14ac:dyDescent="0.3">
      <c r="A454" s="11" t="str">
        <f t="shared" si="12"/>
        <v/>
      </c>
      <c r="B454" s="11" t="str">
        <f t="shared" si="13"/>
        <v/>
      </c>
      <c r="C454" s="68">
        <v>82042</v>
      </c>
      <c r="D454" s="69" t="s">
        <v>105</v>
      </c>
      <c r="E454" s="12"/>
      <c r="F454" s="13"/>
      <c r="G454" s="68" t="s">
        <v>47</v>
      </c>
      <c r="H454" s="14"/>
      <c r="I454" s="29" t="s">
        <v>1</v>
      </c>
    </row>
    <row r="455" spans="1:9" s="26" customFormat="1" ht="17.25" x14ac:dyDescent="0.3">
      <c r="A455" s="11" t="str">
        <f t="shared" si="12"/>
        <v/>
      </c>
      <c r="B455" s="11" t="str">
        <f t="shared" si="13"/>
        <v/>
      </c>
      <c r="C455" s="68">
        <v>82042</v>
      </c>
      <c r="D455" s="69" t="s">
        <v>105</v>
      </c>
      <c r="E455" s="12"/>
      <c r="F455" s="13"/>
      <c r="G455" s="68" t="s">
        <v>48</v>
      </c>
      <c r="H455" s="14"/>
      <c r="I455" s="29" t="s">
        <v>1</v>
      </c>
    </row>
    <row r="456" spans="1:9" s="26" customFormat="1" ht="17.25" x14ac:dyDescent="0.3">
      <c r="A456" s="11" t="str">
        <f t="shared" si="12"/>
        <v/>
      </c>
      <c r="B456" s="11" t="str">
        <f t="shared" si="13"/>
        <v/>
      </c>
      <c r="C456" s="68">
        <v>82042</v>
      </c>
      <c r="D456" s="69" t="s">
        <v>105</v>
      </c>
      <c r="E456" s="12"/>
      <c r="F456" s="13"/>
      <c r="G456" s="68" t="s">
        <v>49</v>
      </c>
      <c r="H456" s="14"/>
      <c r="I456" s="29" t="s">
        <v>1</v>
      </c>
    </row>
    <row r="457" spans="1:9" s="26" customFormat="1" ht="17.25" x14ac:dyDescent="0.3">
      <c r="A457" s="11" t="str">
        <f t="shared" si="12"/>
        <v/>
      </c>
      <c r="B457" s="11" t="str">
        <f t="shared" si="13"/>
        <v/>
      </c>
      <c r="C457" s="68">
        <v>82042</v>
      </c>
      <c r="D457" s="69" t="s">
        <v>105</v>
      </c>
      <c r="E457" s="12"/>
      <c r="F457" s="13"/>
      <c r="G457" s="68" t="s">
        <v>51</v>
      </c>
      <c r="H457" s="14"/>
      <c r="I457" s="29" t="s">
        <v>1</v>
      </c>
    </row>
    <row r="458" spans="1:9" s="26" customFormat="1" ht="17.25" x14ac:dyDescent="0.3">
      <c r="A458" s="11" t="str">
        <f t="shared" ref="A458:A521" si="14">IF($B$6="","",$B$6)</f>
        <v/>
      </c>
      <c r="B458" s="11" t="str">
        <f t="shared" si="13"/>
        <v/>
      </c>
      <c r="C458" s="68">
        <v>82042</v>
      </c>
      <c r="D458" s="69" t="s">
        <v>105</v>
      </c>
      <c r="E458" s="12"/>
      <c r="F458" s="13"/>
      <c r="G458" s="68" t="s">
        <v>52</v>
      </c>
      <c r="H458" s="14"/>
      <c r="I458" s="29" t="s">
        <v>1</v>
      </c>
    </row>
    <row r="459" spans="1:9" s="26" customFormat="1" ht="17.25" x14ac:dyDescent="0.3">
      <c r="A459" s="11" t="str">
        <f t="shared" si="14"/>
        <v/>
      </c>
      <c r="B459" s="11" t="str">
        <f t="shared" ref="B459:B522" si="15">IF($B$7="","",$B$7)</f>
        <v/>
      </c>
      <c r="C459" s="68">
        <v>82042</v>
      </c>
      <c r="D459" s="69" t="s">
        <v>105</v>
      </c>
      <c r="E459" s="12"/>
      <c r="F459" s="13"/>
      <c r="G459" s="68" t="s">
        <v>53</v>
      </c>
      <c r="H459" s="14"/>
      <c r="I459" s="29" t="s">
        <v>1</v>
      </c>
    </row>
    <row r="460" spans="1:9" s="26" customFormat="1" ht="17.25" x14ac:dyDescent="0.3">
      <c r="A460" s="11" t="str">
        <f t="shared" si="14"/>
        <v/>
      </c>
      <c r="B460" s="11" t="str">
        <f t="shared" si="15"/>
        <v/>
      </c>
      <c r="C460" s="68">
        <v>82043</v>
      </c>
      <c r="D460" s="69" t="s">
        <v>106</v>
      </c>
      <c r="E460" s="12"/>
      <c r="F460" s="13"/>
      <c r="G460" s="68" t="s">
        <v>43</v>
      </c>
      <c r="H460" s="14"/>
      <c r="I460" s="29" t="s">
        <v>1</v>
      </c>
    </row>
    <row r="461" spans="1:9" s="26" customFormat="1" ht="17.25" x14ac:dyDescent="0.3">
      <c r="A461" s="11" t="str">
        <f t="shared" si="14"/>
        <v/>
      </c>
      <c r="B461" s="11" t="str">
        <f t="shared" si="15"/>
        <v/>
      </c>
      <c r="C461" s="68">
        <v>82043</v>
      </c>
      <c r="D461" s="69" t="s">
        <v>106</v>
      </c>
      <c r="E461" s="12"/>
      <c r="F461" s="13"/>
      <c r="G461" s="68" t="s">
        <v>44</v>
      </c>
      <c r="H461" s="14"/>
      <c r="I461" s="29" t="s">
        <v>1</v>
      </c>
    </row>
    <row r="462" spans="1:9" s="26" customFormat="1" ht="17.25" x14ac:dyDescent="0.3">
      <c r="A462" s="11" t="str">
        <f t="shared" si="14"/>
        <v/>
      </c>
      <c r="B462" s="11" t="str">
        <f t="shared" si="15"/>
        <v/>
      </c>
      <c r="C462" s="68">
        <v>82043</v>
      </c>
      <c r="D462" s="69" t="s">
        <v>106</v>
      </c>
      <c r="E462" s="12"/>
      <c r="F462" s="13"/>
      <c r="G462" s="68" t="s">
        <v>45</v>
      </c>
      <c r="H462" s="14"/>
      <c r="I462" s="29" t="s">
        <v>1</v>
      </c>
    </row>
    <row r="463" spans="1:9" s="26" customFormat="1" ht="17.25" x14ac:dyDescent="0.3">
      <c r="A463" s="11" t="str">
        <f t="shared" si="14"/>
        <v/>
      </c>
      <c r="B463" s="11" t="str">
        <f t="shared" si="15"/>
        <v/>
      </c>
      <c r="C463" s="68">
        <v>82043</v>
      </c>
      <c r="D463" s="69" t="s">
        <v>106</v>
      </c>
      <c r="E463" s="12"/>
      <c r="F463" s="13"/>
      <c r="G463" s="68" t="s">
        <v>46</v>
      </c>
      <c r="H463" s="14"/>
      <c r="I463" s="29" t="s">
        <v>1</v>
      </c>
    </row>
    <row r="464" spans="1:9" s="26" customFormat="1" ht="17.25" x14ac:dyDescent="0.3">
      <c r="A464" s="11" t="str">
        <f t="shared" si="14"/>
        <v/>
      </c>
      <c r="B464" s="11" t="str">
        <f t="shared" si="15"/>
        <v/>
      </c>
      <c r="C464" s="68">
        <v>82043</v>
      </c>
      <c r="D464" s="69" t="s">
        <v>106</v>
      </c>
      <c r="E464" s="12"/>
      <c r="F464" s="13"/>
      <c r="G464" s="68" t="s">
        <v>47</v>
      </c>
      <c r="H464" s="14"/>
      <c r="I464" s="29" t="s">
        <v>1</v>
      </c>
    </row>
    <row r="465" spans="1:9" s="26" customFormat="1" ht="17.25" x14ac:dyDescent="0.3">
      <c r="A465" s="11" t="str">
        <f t="shared" si="14"/>
        <v/>
      </c>
      <c r="B465" s="11" t="str">
        <f t="shared" si="15"/>
        <v/>
      </c>
      <c r="C465" s="68">
        <v>82043</v>
      </c>
      <c r="D465" s="69" t="s">
        <v>106</v>
      </c>
      <c r="E465" s="12"/>
      <c r="F465" s="13"/>
      <c r="G465" s="68" t="s">
        <v>48</v>
      </c>
      <c r="H465" s="14"/>
      <c r="I465" s="29" t="s">
        <v>1</v>
      </c>
    </row>
    <row r="466" spans="1:9" s="26" customFormat="1" ht="17.25" x14ac:dyDescent="0.3">
      <c r="A466" s="11" t="str">
        <f t="shared" si="14"/>
        <v/>
      </c>
      <c r="B466" s="11" t="str">
        <f t="shared" si="15"/>
        <v/>
      </c>
      <c r="C466" s="68">
        <v>82043</v>
      </c>
      <c r="D466" s="69" t="s">
        <v>106</v>
      </c>
      <c r="E466" s="12"/>
      <c r="F466" s="13"/>
      <c r="G466" s="68" t="s">
        <v>49</v>
      </c>
      <c r="H466" s="14"/>
      <c r="I466" s="29" t="s">
        <v>1</v>
      </c>
    </row>
    <row r="467" spans="1:9" s="26" customFormat="1" ht="17.25" x14ac:dyDescent="0.3">
      <c r="A467" s="11" t="str">
        <f t="shared" si="14"/>
        <v/>
      </c>
      <c r="B467" s="11" t="str">
        <f t="shared" si="15"/>
        <v/>
      </c>
      <c r="C467" s="68">
        <v>82043</v>
      </c>
      <c r="D467" s="69" t="s">
        <v>106</v>
      </c>
      <c r="E467" s="12"/>
      <c r="F467" s="13"/>
      <c r="G467" s="68" t="s">
        <v>51</v>
      </c>
      <c r="H467" s="14"/>
      <c r="I467" s="29" t="s">
        <v>1</v>
      </c>
    </row>
    <row r="468" spans="1:9" s="26" customFormat="1" ht="17.25" x14ac:dyDescent="0.3">
      <c r="A468" s="11" t="str">
        <f t="shared" si="14"/>
        <v/>
      </c>
      <c r="B468" s="11" t="str">
        <f t="shared" si="15"/>
        <v/>
      </c>
      <c r="C468" s="68">
        <v>82043</v>
      </c>
      <c r="D468" s="69" t="s">
        <v>106</v>
      </c>
      <c r="E468" s="12"/>
      <c r="F468" s="13"/>
      <c r="G468" s="68" t="s">
        <v>52</v>
      </c>
      <c r="H468" s="14"/>
      <c r="I468" s="29" t="s">
        <v>1</v>
      </c>
    </row>
    <row r="469" spans="1:9" s="26" customFormat="1" ht="17.25" x14ac:dyDescent="0.3">
      <c r="A469" s="11" t="str">
        <f t="shared" si="14"/>
        <v/>
      </c>
      <c r="B469" s="11" t="str">
        <f t="shared" si="15"/>
        <v/>
      </c>
      <c r="C469" s="68">
        <v>82043</v>
      </c>
      <c r="D469" s="69" t="s">
        <v>106</v>
      </c>
      <c r="E469" s="12"/>
      <c r="F469" s="13"/>
      <c r="G469" s="68" t="s">
        <v>53</v>
      </c>
      <c r="H469" s="14"/>
      <c r="I469" s="29" t="s">
        <v>1</v>
      </c>
    </row>
    <row r="470" spans="1:9" s="26" customFormat="1" ht="17.25" x14ac:dyDescent="0.3">
      <c r="A470" s="11" t="str">
        <f t="shared" si="14"/>
        <v/>
      </c>
      <c r="B470" s="11" t="str">
        <f t="shared" si="15"/>
        <v/>
      </c>
      <c r="C470" s="68">
        <v>82077</v>
      </c>
      <c r="D470" s="69" t="s">
        <v>107</v>
      </c>
      <c r="E470" s="12"/>
      <c r="F470" s="13"/>
      <c r="G470" s="68" t="s">
        <v>43</v>
      </c>
      <c r="H470" s="14"/>
      <c r="I470" s="29" t="s">
        <v>1</v>
      </c>
    </row>
    <row r="471" spans="1:9" s="26" customFormat="1" ht="17.25" x14ac:dyDescent="0.3">
      <c r="A471" s="11" t="str">
        <f t="shared" si="14"/>
        <v/>
      </c>
      <c r="B471" s="11" t="str">
        <f t="shared" si="15"/>
        <v/>
      </c>
      <c r="C471" s="68">
        <v>82077</v>
      </c>
      <c r="D471" s="69" t="s">
        <v>107</v>
      </c>
      <c r="E471" s="12"/>
      <c r="F471" s="13"/>
      <c r="G471" s="68" t="s">
        <v>44</v>
      </c>
      <c r="H471" s="14"/>
      <c r="I471" s="29" t="s">
        <v>1</v>
      </c>
    </row>
    <row r="472" spans="1:9" s="26" customFormat="1" ht="17.25" x14ac:dyDescent="0.3">
      <c r="A472" s="11" t="str">
        <f t="shared" si="14"/>
        <v/>
      </c>
      <c r="B472" s="11" t="str">
        <f t="shared" si="15"/>
        <v/>
      </c>
      <c r="C472" s="68">
        <v>82077</v>
      </c>
      <c r="D472" s="69" t="s">
        <v>107</v>
      </c>
      <c r="E472" s="12"/>
      <c r="F472" s="13"/>
      <c r="G472" s="68" t="s">
        <v>45</v>
      </c>
      <c r="H472" s="14"/>
      <c r="I472" s="29" t="s">
        <v>1</v>
      </c>
    </row>
    <row r="473" spans="1:9" s="26" customFormat="1" ht="17.25" x14ac:dyDescent="0.3">
      <c r="A473" s="11" t="str">
        <f t="shared" si="14"/>
        <v/>
      </c>
      <c r="B473" s="11" t="str">
        <f t="shared" si="15"/>
        <v/>
      </c>
      <c r="C473" s="68">
        <v>82077</v>
      </c>
      <c r="D473" s="69" t="s">
        <v>107</v>
      </c>
      <c r="E473" s="12"/>
      <c r="F473" s="13"/>
      <c r="G473" s="68" t="s">
        <v>46</v>
      </c>
      <c r="H473" s="14"/>
      <c r="I473" s="29" t="s">
        <v>1</v>
      </c>
    </row>
    <row r="474" spans="1:9" s="26" customFormat="1" ht="17.25" x14ac:dyDescent="0.3">
      <c r="A474" s="11" t="str">
        <f t="shared" si="14"/>
        <v/>
      </c>
      <c r="B474" s="11" t="str">
        <f t="shared" si="15"/>
        <v/>
      </c>
      <c r="C474" s="68">
        <v>82077</v>
      </c>
      <c r="D474" s="69" t="s">
        <v>107</v>
      </c>
      <c r="E474" s="12"/>
      <c r="F474" s="13"/>
      <c r="G474" s="68" t="s">
        <v>47</v>
      </c>
      <c r="H474" s="14"/>
      <c r="I474" s="29" t="s">
        <v>1</v>
      </c>
    </row>
    <row r="475" spans="1:9" s="26" customFormat="1" ht="17.25" x14ac:dyDescent="0.3">
      <c r="A475" s="11" t="str">
        <f t="shared" si="14"/>
        <v/>
      </c>
      <c r="B475" s="11" t="str">
        <f t="shared" si="15"/>
        <v/>
      </c>
      <c r="C475" s="68">
        <v>82077</v>
      </c>
      <c r="D475" s="69" t="s">
        <v>107</v>
      </c>
      <c r="E475" s="12"/>
      <c r="F475" s="13"/>
      <c r="G475" s="68" t="s">
        <v>48</v>
      </c>
      <c r="H475" s="14"/>
      <c r="I475" s="29" t="s">
        <v>1</v>
      </c>
    </row>
    <row r="476" spans="1:9" s="26" customFormat="1" ht="17.25" x14ac:dyDescent="0.3">
      <c r="A476" s="11" t="str">
        <f t="shared" si="14"/>
        <v/>
      </c>
      <c r="B476" s="11" t="str">
        <f t="shared" si="15"/>
        <v/>
      </c>
      <c r="C476" s="68">
        <v>82077</v>
      </c>
      <c r="D476" s="69" t="s">
        <v>107</v>
      </c>
      <c r="E476" s="12"/>
      <c r="F476" s="13"/>
      <c r="G476" s="68" t="s">
        <v>49</v>
      </c>
      <c r="H476" s="14"/>
      <c r="I476" s="29" t="s">
        <v>1</v>
      </c>
    </row>
    <row r="477" spans="1:9" s="26" customFormat="1" ht="17.25" x14ac:dyDescent="0.3">
      <c r="A477" s="11" t="str">
        <f t="shared" si="14"/>
        <v/>
      </c>
      <c r="B477" s="11" t="str">
        <f t="shared" si="15"/>
        <v/>
      </c>
      <c r="C477" s="68">
        <v>82077</v>
      </c>
      <c r="D477" s="69" t="s">
        <v>107</v>
      </c>
      <c r="E477" s="12"/>
      <c r="F477" s="13"/>
      <c r="G477" s="68" t="s">
        <v>51</v>
      </c>
      <c r="H477" s="14"/>
      <c r="I477" s="29" t="s">
        <v>1</v>
      </c>
    </row>
    <row r="478" spans="1:9" s="26" customFormat="1" ht="17.25" x14ac:dyDescent="0.3">
      <c r="A478" s="11" t="str">
        <f t="shared" si="14"/>
        <v/>
      </c>
      <c r="B478" s="11" t="str">
        <f t="shared" si="15"/>
        <v/>
      </c>
      <c r="C478" s="68">
        <v>82077</v>
      </c>
      <c r="D478" s="69" t="s">
        <v>107</v>
      </c>
      <c r="E478" s="12"/>
      <c r="F478" s="13"/>
      <c r="G478" s="68" t="s">
        <v>52</v>
      </c>
      <c r="H478" s="14"/>
      <c r="I478" s="29" t="s">
        <v>1</v>
      </c>
    </row>
    <row r="479" spans="1:9" s="26" customFormat="1" ht="17.25" x14ac:dyDescent="0.3">
      <c r="A479" s="11" t="str">
        <f t="shared" si="14"/>
        <v/>
      </c>
      <c r="B479" s="11" t="str">
        <f t="shared" si="15"/>
        <v/>
      </c>
      <c r="C479" s="68">
        <v>82077</v>
      </c>
      <c r="D479" s="69" t="s">
        <v>107</v>
      </c>
      <c r="E479" s="12"/>
      <c r="F479" s="13"/>
      <c r="G479" s="68" t="s">
        <v>53</v>
      </c>
      <c r="H479" s="14"/>
      <c r="I479" s="29" t="s">
        <v>1</v>
      </c>
    </row>
    <row r="480" spans="1:9" s="26" customFormat="1" ht="17.25" x14ac:dyDescent="0.3">
      <c r="A480" s="11" t="str">
        <f t="shared" si="14"/>
        <v/>
      </c>
      <c r="B480" s="11" t="str">
        <f t="shared" si="15"/>
        <v/>
      </c>
      <c r="C480" s="68">
        <v>82108</v>
      </c>
      <c r="D480" s="69" t="s">
        <v>108</v>
      </c>
      <c r="E480" s="12"/>
      <c r="F480" s="13"/>
      <c r="G480" s="68" t="s">
        <v>43</v>
      </c>
      <c r="H480" s="14"/>
      <c r="I480" s="29" t="s">
        <v>1</v>
      </c>
    </row>
    <row r="481" spans="1:9" s="26" customFormat="1" ht="17.25" x14ac:dyDescent="0.3">
      <c r="A481" s="11" t="str">
        <f t="shared" si="14"/>
        <v/>
      </c>
      <c r="B481" s="11" t="str">
        <f t="shared" si="15"/>
        <v/>
      </c>
      <c r="C481" s="68">
        <v>82108</v>
      </c>
      <c r="D481" s="69" t="s">
        <v>108</v>
      </c>
      <c r="E481" s="12"/>
      <c r="F481" s="13"/>
      <c r="G481" s="68" t="s">
        <v>44</v>
      </c>
      <c r="H481" s="14"/>
      <c r="I481" s="29" t="s">
        <v>1</v>
      </c>
    </row>
    <row r="482" spans="1:9" s="26" customFormat="1" ht="17.25" x14ac:dyDescent="0.3">
      <c r="A482" s="11" t="str">
        <f t="shared" si="14"/>
        <v/>
      </c>
      <c r="B482" s="11" t="str">
        <f t="shared" si="15"/>
        <v/>
      </c>
      <c r="C482" s="68">
        <v>82108</v>
      </c>
      <c r="D482" s="69" t="s">
        <v>108</v>
      </c>
      <c r="E482" s="12"/>
      <c r="F482" s="13"/>
      <c r="G482" s="68" t="s">
        <v>45</v>
      </c>
      <c r="H482" s="14"/>
      <c r="I482" s="29" t="s">
        <v>1</v>
      </c>
    </row>
    <row r="483" spans="1:9" s="26" customFormat="1" ht="17.25" x14ac:dyDescent="0.3">
      <c r="A483" s="11" t="str">
        <f t="shared" si="14"/>
        <v/>
      </c>
      <c r="B483" s="11" t="str">
        <f t="shared" si="15"/>
        <v/>
      </c>
      <c r="C483" s="68">
        <v>82108</v>
      </c>
      <c r="D483" s="69" t="s">
        <v>108</v>
      </c>
      <c r="E483" s="12"/>
      <c r="F483" s="13"/>
      <c r="G483" s="68" t="s">
        <v>46</v>
      </c>
      <c r="H483" s="14"/>
      <c r="I483" s="29" t="s">
        <v>1</v>
      </c>
    </row>
    <row r="484" spans="1:9" s="26" customFormat="1" ht="17.25" x14ac:dyDescent="0.3">
      <c r="A484" s="11" t="str">
        <f t="shared" si="14"/>
        <v/>
      </c>
      <c r="B484" s="11" t="str">
        <f t="shared" si="15"/>
        <v/>
      </c>
      <c r="C484" s="68">
        <v>82108</v>
      </c>
      <c r="D484" s="69" t="s">
        <v>108</v>
      </c>
      <c r="E484" s="12"/>
      <c r="F484" s="13"/>
      <c r="G484" s="68" t="s">
        <v>47</v>
      </c>
      <c r="H484" s="14"/>
      <c r="I484" s="29" t="s">
        <v>1</v>
      </c>
    </row>
    <row r="485" spans="1:9" s="26" customFormat="1" ht="17.25" x14ac:dyDescent="0.3">
      <c r="A485" s="11" t="str">
        <f t="shared" si="14"/>
        <v/>
      </c>
      <c r="B485" s="11" t="str">
        <f t="shared" si="15"/>
        <v/>
      </c>
      <c r="C485" s="68">
        <v>82108</v>
      </c>
      <c r="D485" s="69" t="s">
        <v>108</v>
      </c>
      <c r="E485" s="12"/>
      <c r="F485" s="13"/>
      <c r="G485" s="68" t="s">
        <v>48</v>
      </c>
      <c r="H485" s="14"/>
      <c r="I485" s="29" t="s">
        <v>1</v>
      </c>
    </row>
    <row r="486" spans="1:9" s="26" customFormat="1" ht="17.25" x14ac:dyDescent="0.3">
      <c r="A486" s="11" t="str">
        <f t="shared" si="14"/>
        <v/>
      </c>
      <c r="B486" s="11" t="str">
        <f t="shared" si="15"/>
        <v/>
      </c>
      <c r="C486" s="68">
        <v>82108</v>
      </c>
      <c r="D486" s="69" t="s">
        <v>108</v>
      </c>
      <c r="E486" s="12"/>
      <c r="F486" s="13"/>
      <c r="G486" s="68" t="s">
        <v>49</v>
      </c>
      <c r="H486" s="14"/>
      <c r="I486" s="29" t="s">
        <v>1</v>
      </c>
    </row>
    <row r="487" spans="1:9" s="26" customFormat="1" ht="17.25" x14ac:dyDescent="0.3">
      <c r="A487" s="11" t="str">
        <f t="shared" si="14"/>
        <v/>
      </c>
      <c r="B487" s="11" t="str">
        <f t="shared" si="15"/>
        <v/>
      </c>
      <c r="C487" s="68">
        <v>82108</v>
      </c>
      <c r="D487" s="69" t="s">
        <v>108</v>
      </c>
      <c r="E487" s="12"/>
      <c r="F487" s="13"/>
      <c r="G487" s="68" t="s">
        <v>51</v>
      </c>
      <c r="H487" s="14"/>
      <c r="I487" s="29" t="s">
        <v>1</v>
      </c>
    </row>
    <row r="488" spans="1:9" s="26" customFormat="1" ht="17.25" x14ac:dyDescent="0.3">
      <c r="A488" s="11" t="str">
        <f t="shared" si="14"/>
        <v/>
      </c>
      <c r="B488" s="11" t="str">
        <f t="shared" si="15"/>
        <v/>
      </c>
      <c r="C488" s="68">
        <v>82108</v>
      </c>
      <c r="D488" s="69" t="s">
        <v>108</v>
      </c>
      <c r="E488" s="12"/>
      <c r="F488" s="13"/>
      <c r="G488" s="68" t="s">
        <v>52</v>
      </c>
      <c r="H488" s="14"/>
      <c r="I488" s="29" t="s">
        <v>1</v>
      </c>
    </row>
    <row r="489" spans="1:9" s="26" customFormat="1" ht="17.25" x14ac:dyDescent="0.3">
      <c r="A489" s="11" t="str">
        <f t="shared" si="14"/>
        <v/>
      </c>
      <c r="B489" s="11" t="str">
        <f t="shared" si="15"/>
        <v/>
      </c>
      <c r="C489" s="68">
        <v>82108</v>
      </c>
      <c r="D489" s="69" t="s">
        <v>108</v>
      </c>
      <c r="E489" s="12"/>
      <c r="F489" s="13"/>
      <c r="G489" s="68" t="s">
        <v>53</v>
      </c>
      <c r="H489" s="14"/>
      <c r="I489" s="29" t="s">
        <v>1</v>
      </c>
    </row>
    <row r="490" spans="1:9" s="26" customFormat="1" ht="17.25" x14ac:dyDescent="0.3">
      <c r="A490" s="11" t="str">
        <f t="shared" si="14"/>
        <v/>
      </c>
      <c r="B490" s="11" t="str">
        <f t="shared" si="15"/>
        <v/>
      </c>
      <c r="C490" s="68">
        <v>82120</v>
      </c>
      <c r="D490" s="69" t="s">
        <v>109</v>
      </c>
      <c r="E490" s="12"/>
      <c r="F490" s="13"/>
      <c r="G490" s="68" t="s">
        <v>43</v>
      </c>
      <c r="H490" s="14"/>
      <c r="I490" s="29" t="s">
        <v>1</v>
      </c>
    </row>
    <row r="491" spans="1:9" s="26" customFormat="1" ht="17.25" x14ac:dyDescent="0.3">
      <c r="A491" s="11" t="str">
        <f t="shared" si="14"/>
        <v/>
      </c>
      <c r="B491" s="11" t="str">
        <f t="shared" si="15"/>
        <v/>
      </c>
      <c r="C491" s="68">
        <v>82120</v>
      </c>
      <c r="D491" s="69" t="s">
        <v>109</v>
      </c>
      <c r="E491" s="12"/>
      <c r="F491" s="13"/>
      <c r="G491" s="68" t="s">
        <v>44</v>
      </c>
      <c r="H491" s="14"/>
      <c r="I491" s="29" t="s">
        <v>1</v>
      </c>
    </row>
    <row r="492" spans="1:9" s="26" customFormat="1" ht="17.25" x14ac:dyDescent="0.3">
      <c r="A492" s="11" t="str">
        <f t="shared" si="14"/>
        <v/>
      </c>
      <c r="B492" s="11" t="str">
        <f t="shared" si="15"/>
        <v/>
      </c>
      <c r="C492" s="68">
        <v>82120</v>
      </c>
      <c r="D492" s="69" t="s">
        <v>109</v>
      </c>
      <c r="E492" s="12"/>
      <c r="F492" s="13"/>
      <c r="G492" s="68" t="s">
        <v>45</v>
      </c>
      <c r="H492" s="14"/>
      <c r="I492" s="29" t="s">
        <v>1</v>
      </c>
    </row>
    <row r="493" spans="1:9" s="26" customFormat="1" ht="17.25" x14ac:dyDescent="0.3">
      <c r="A493" s="11" t="str">
        <f t="shared" si="14"/>
        <v/>
      </c>
      <c r="B493" s="11" t="str">
        <f t="shared" si="15"/>
        <v/>
      </c>
      <c r="C493" s="68">
        <v>82120</v>
      </c>
      <c r="D493" s="69" t="s">
        <v>109</v>
      </c>
      <c r="E493" s="12"/>
      <c r="F493" s="13"/>
      <c r="G493" s="68" t="s">
        <v>46</v>
      </c>
      <c r="H493" s="14"/>
      <c r="I493" s="29" t="s">
        <v>1</v>
      </c>
    </row>
    <row r="494" spans="1:9" s="26" customFormat="1" ht="17.25" x14ac:dyDescent="0.3">
      <c r="A494" s="11" t="str">
        <f t="shared" si="14"/>
        <v/>
      </c>
      <c r="B494" s="11" t="str">
        <f t="shared" si="15"/>
        <v/>
      </c>
      <c r="C494" s="68">
        <v>82120</v>
      </c>
      <c r="D494" s="69" t="s">
        <v>109</v>
      </c>
      <c r="E494" s="12"/>
      <c r="F494" s="13"/>
      <c r="G494" s="68" t="s">
        <v>47</v>
      </c>
      <c r="H494" s="14"/>
      <c r="I494" s="29" t="s">
        <v>1</v>
      </c>
    </row>
    <row r="495" spans="1:9" s="26" customFormat="1" ht="17.25" x14ac:dyDescent="0.3">
      <c r="A495" s="11" t="str">
        <f t="shared" si="14"/>
        <v/>
      </c>
      <c r="B495" s="11" t="str">
        <f t="shared" si="15"/>
        <v/>
      </c>
      <c r="C495" s="68">
        <v>82120</v>
      </c>
      <c r="D495" s="69" t="s">
        <v>109</v>
      </c>
      <c r="E495" s="12"/>
      <c r="F495" s="13"/>
      <c r="G495" s="68" t="s">
        <v>48</v>
      </c>
      <c r="H495" s="14"/>
      <c r="I495" s="29" t="s">
        <v>1</v>
      </c>
    </row>
    <row r="496" spans="1:9" s="26" customFormat="1" ht="17.25" x14ac:dyDescent="0.3">
      <c r="A496" s="11" t="str">
        <f t="shared" si="14"/>
        <v/>
      </c>
      <c r="B496" s="11" t="str">
        <f t="shared" si="15"/>
        <v/>
      </c>
      <c r="C496" s="68">
        <v>82120</v>
      </c>
      <c r="D496" s="69" t="s">
        <v>109</v>
      </c>
      <c r="E496" s="12"/>
      <c r="F496" s="13"/>
      <c r="G496" s="68" t="s">
        <v>49</v>
      </c>
      <c r="H496" s="14"/>
      <c r="I496" s="29" t="s">
        <v>1</v>
      </c>
    </row>
    <row r="497" spans="1:9" s="26" customFormat="1" ht="17.25" x14ac:dyDescent="0.3">
      <c r="A497" s="11" t="str">
        <f t="shared" si="14"/>
        <v/>
      </c>
      <c r="B497" s="11" t="str">
        <f t="shared" si="15"/>
        <v/>
      </c>
      <c r="C497" s="68">
        <v>82120</v>
      </c>
      <c r="D497" s="69" t="s">
        <v>109</v>
      </c>
      <c r="E497" s="12"/>
      <c r="F497" s="13"/>
      <c r="G497" s="68" t="s">
        <v>51</v>
      </c>
      <c r="H497" s="14"/>
      <c r="I497" s="29" t="s">
        <v>1</v>
      </c>
    </row>
    <row r="498" spans="1:9" s="26" customFormat="1" ht="17.25" x14ac:dyDescent="0.3">
      <c r="A498" s="11" t="str">
        <f t="shared" si="14"/>
        <v/>
      </c>
      <c r="B498" s="11" t="str">
        <f t="shared" si="15"/>
        <v/>
      </c>
      <c r="C498" s="68">
        <v>82120</v>
      </c>
      <c r="D498" s="69" t="s">
        <v>109</v>
      </c>
      <c r="E498" s="12"/>
      <c r="F498" s="13"/>
      <c r="G498" s="68" t="s">
        <v>52</v>
      </c>
      <c r="H498" s="14"/>
      <c r="I498" s="29" t="s">
        <v>1</v>
      </c>
    </row>
    <row r="499" spans="1:9" s="26" customFormat="1" ht="17.25" x14ac:dyDescent="0.3">
      <c r="A499" s="11" t="str">
        <f t="shared" si="14"/>
        <v/>
      </c>
      <c r="B499" s="11" t="str">
        <f t="shared" si="15"/>
        <v/>
      </c>
      <c r="C499" s="68">
        <v>82120</v>
      </c>
      <c r="D499" s="69" t="s">
        <v>109</v>
      </c>
      <c r="E499" s="12"/>
      <c r="F499" s="13"/>
      <c r="G499" s="68" t="s">
        <v>53</v>
      </c>
      <c r="H499" s="14"/>
      <c r="I499" s="29" t="s">
        <v>1</v>
      </c>
    </row>
    <row r="500" spans="1:9" s="26" customFormat="1" ht="17.25" x14ac:dyDescent="0.3">
      <c r="A500" s="11" t="str">
        <f t="shared" si="14"/>
        <v/>
      </c>
      <c r="B500" s="11" t="str">
        <f t="shared" si="15"/>
        <v/>
      </c>
      <c r="C500" s="68">
        <v>82139</v>
      </c>
      <c r="D500" s="69" t="s">
        <v>110</v>
      </c>
      <c r="E500" s="12"/>
      <c r="F500" s="13"/>
      <c r="G500" s="68" t="s">
        <v>43</v>
      </c>
      <c r="H500" s="14"/>
      <c r="I500" s="29" t="s">
        <v>1</v>
      </c>
    </row>
    <row r="501" spans="1:9" s="26" customFormat="1" ht="17.25" x14ac:dyDescent="0.3">
      <c r="A501" s="11" t="str">
        <f t="shared" si="14"/>
        <v/>
      </c>
      <c r="B501" s="11" t="str">
        <f t="shared" si="15"/>
        <v/>
      </c>
      <c r="C501" s="68">
        <v>82139</v>
      </c>
      <c r="D501" s="69" t="s">
        <v>110</v>
      </c>
      <c r="E501" s="12"/>
      <c r="F501" s="13"/>
      <c r="G501" s="68" t="s">
        <v>44</v>
      </c>
      <c r="H501" s="14"/>
      <c r="I501" s="29" t="s">
        <v>1</v>
      </c>
    </row>
    <row r="502" spans="1:9" s="26" customFormat="1" ht="17.25" x14ac:dyDescent="0.3">
      <c r="A502" s="11" t="str">
        <f t="shared" si="14"/>
        <v/>
      </c>
      <c r="B502" s="11" t="str">
        <f t="shared" si="15"/>
        <v/>
      </c>
      <c r="C502" s="68">
        <v>82139</v>
      </c>
      <c r="D502" s="69" t="s">
        <v>110</v>
      </c>
      <c r="E502" s="12"/>
      <c r="F502" s="13"/>
      <c r="G502" s="68" t="s">
        <v>45</v>
      </c>
      <c r="H502" s="14"/>
      <c r="I502" s="29" t="s">
        <v>1</v>
      </c>
    </row>
    <row r="503" spans="1:9" s="26" customFormat="1" ht="17.25" x14ac:dyDescent="0.3">
      <c r="A503" s="11" t="str">
        <f t="shared" si="14"/>
        <v/>
      </c>
      <c r="B503" s="11" t="str">
        <f t="shared" si="15"/>
        <v/>
      </c>
      <c r="C503" s="68">
        <v>82139</v>
      </c>
      <c r="D503" s="69" t="s">
        <v>110</v>
      </c>
      <c r="E503" s="12"/>
      <c r="F503" s="13"/>
      <c r="G503" s="68" t="s">
        <v>46</v>
      </c>
      <c r="H503" s="14"/>
      <c r="I503" s="29" t="s">
        <v>1</v>
      </c>
    </row>
    <row r="504" spans="1:9" s="26" customFormat="1" ht="17.25" x14ac:dyDescent="0.3">
      <c r="A504" s="11" t="str">
        <f t="shared" si="14"/>
        <v/>
      </c>
      <c r="B504" s="11" t="str">
        <f t="shared" si="15"/>
        <v/>
      </c>
      <c r="C504" s="68">
        <v>82139</v>
      </c>
      <c r="D504" s="69" t="s">
        <v>110</v>
      </c>
      <c r="E504" s="12"/>
      <c r="F504" s="13"/>
      <c r="G504" s="68" t="s">
        <v>47</v>
      </c>
      <c r="H504" s="14"/>
      <c r="I504" s="29" t="s">
        <v>1</v>
      </c>
    </row>
    <row r="505" spans="1:9" s="26" customFormat="1" ht="17.25" x14ac:dyDescent="0.3">
      <c r="A505" s="11" t="str">
        <f t="shared" si="14"/>
        <v/>
      </c>
      <c r="B505" s="11" t="str">
        <f t="shared" si="15"/>
        <v/>
      </c>
      <c r="C505" s="68">
        <v>82139</v>
      </c>
      <c r="D505" s="69" t="s">
        <v>110</v>
      </c>
      <c r="E505" s="12"/>
      <c r="F505" s="13"/>
      <c r="G505" s="68" t="s">
        <v>48</v>
      </c>
      <c r="H505" s="14"/>
      <c r="I505" s="29" t="s">
        <v>1</v>
      </c>
    </row>
    <row r="506" spans="1:9" s="26" customFormat="1" ht="17.25" x14ac:dyDescent="0.3">
      <c r="A506" s="11" t="str">
        <f t="shared" si="14"/>
        <v/>
      </c>
      <c r="B506" s="11" t="str">
        <f t="shared" si="15"/>
        <v/>
      </c>
      <c r="C506" s="68">
        <v>82139</v>
      </c>
      <c r="D506" s="69" t="s">
        <v>110</v>
      </c>
      <c r="E506" s="12"/>
      <c r="F506" s="13"/>
      <c r="G506" s="68" t="s">
        <v>49</v>
      </c>
      <c r="H506" s="14"/>
      <c r="I506" s="29" t="s">
        <v>1</v>
      </c>
    </row>
    <row r="507" spans="1:9" s="26" customFormat="1" ht="17.25" x14ac:dyDescent="0.3">
      <c r="A507" s="11" t="str">
        <f t="shared" si="14"/>
        <v/>
      </c>
      <c r="B507" s="11" t="str">
        <f t="shared" si="15"/>
        <v/>
      </c>
      <c r="C507" s="68">
        <v>82139</v>
      </c>
      <c r="D507" s="69" t="s">
        <v>110</v>
      </c>
      <c r="E507" s="12"/>
      <c r="F507" s="13"/>
      <c r="G507" s="68" t="s">
        <v>51</v>
      </c>
      <c r="H507" s="14"/>
      <c r="I507" s="29" t="s">
        <v>1</v>
      </c>
    </row>
    <row r="508" spans="1:9" s="26" customFormat="1" ht="17.25" x14ac:dyDescent="0.3">
      <c r="A508" s="11" t="str">
        <f t="shared" si="14"/>
        <v/>
      </c>
      <c r="B508" s="11" t="str">
        <f t="shared" si="15"/>
        <v/>
      </c>
      <c r="C508" s="68">
        <v>82139</v>
      </c>
      <c r="D508" s="69" t="s">
        <v>110</v>
      </c>
      <c r="E508" s="12"/>
      <c r="F508" s="13"/>
      <c r="G508" s="68" t="s">
        <v>52</v>
      </c>
      <c r="H508" s="14"/>
      <c r="I508" s="29" t="s">
        <v>1</v>
      </c>
    </row>
    <row r="509" spans="1:9" s="26" customFormat="1" ht="17.25" x14ac:dyDescent="0.3">
      <c r="A509" s="11" t="str">
        <f t="shared" si="14"/>
        <v/>
      </c>
      <c r="B509" s="11" t="str">
        <f t="shared" si="15"/>
        <v/>
      </c>
      <c r="C509" s="68">
        <v>82139</v>
      </c>
      <c r="D509" s="69" t="s">
        <v>110</v>
      </c>
      <c r="E509" s="12"/>
      <c r="F509" s="13"/>
      <c r="G509" s="68" t="s">
        <v>53</v>
      </c>
      <c r="H509" s="14"/>
      <c r="I509" s="29" t="s">
        <v>1</v>
      </c>
    </row>
    <row r="510" spans="1:9" s="26" customFormat="1" ht="17.25" x14ac:dyDescent="0.3">
      <c r="A510" s="11" t="str">
        <f t="shared" si="14"/>
        <v/>
      </c>
      <c r="B510" s="11" t="str">
        <f t="shared" si="15"/>
        <v/>
      </c>
      <c r="C510" s="68">
        <v>82140</v>
      </c>
      <c r="D510" s="69" t="s">
        <v>111</v>
      </c>
      <c r="E510" s="12"/>
      <c r="F510" s="13"/>
      <c r="G510" s="68" t="s">
        <v>43</v>
      </c>
      <c r="H510" s="14"/>
      <c r="I510" s="29" t="s">
        <v>1</v>
      </c>
    </row>
    <row r="511" spans="1:9" s="26" customFormat="1" ht="17.25" x14ac:dyDescent="0.3">
      <c r="A511" s="11" t="str">
        <f t="shared" si="14"/>
        <v/>
      </c>
      <c r="B511" s="11" t="str">
        <f t="shared" si="15"/>
        <v/>
      </c>
      <c r="C511" s="68">
        <v>82140</v>
      </c>
      <c r="D511" s="69" t="s">
        <v>111</v>
      </c>
      <c r="E511" s="12"/>
      <c r="F511" s="13"/>
      <c r="G511" s="68" t="s">
        <v>44</v>
      </c>
      <c r="H511" s="14"/>
      <c r="I511" s="29" t="s">
        <v>1</v>
      </c>
    </row>
    <row r="512" spans="1:9" s="26" customFormat="1" ht="17.25" x14ac:dyDescent="0.3">
      <c r="A512" s="11" t="str">
        <f t="shared" si="14"/>
        <v/>
      </c>
      <c r="B512" s="11" t="str">
        <f t="shared" si="15"/>
        <v/>
      </c>
      <c r="C512" s="68">
        <v>82140</v>
      </c>
      <c r="D512" s="69" t="s">
        <v>111</v>
      </c>
      <c r="E512" s="12"/>
      <c r="F512" s="13"/>
      <c r="G512" s="68" t="s">
        <v>45</v>
      </c>
      <c r="H512" s="14"/>
      <c r="I512" s="29" t="s">
        <v>1</v>
      </c>
    </row>
    <row r="513" spans="1:9" s="26" customFormat="1" ht="17.25" x14ac:dyDescent="0.3">
      <c r="A513" s="11" t="str">
        <f t="shared" si="14"/>
        <v/>
      </c>
      <c r="B513" s="11" t="str">
        <f t="shared" si="15"/>
        <v/>
      </c>
      <c r="C513" s="68">
        <v>82140</v>
      </c>
      <c r="D513" s="69" t="s">
        <v>111</v>
      </c>
      <c r="E513" s="12"/>
      <c r="F513" s="13"/>
      <c r="G513" s="68" t="s">
        <v>46</v>
      </c>
      <c r="H513" s="14"/>
      <c r="I513" s="29" t="s">
        <v>1</v>
      </c>
    </row>
    <row r="514" spans="1:9" s="26" customFormat="1" ht="17.25" x14ac:dyDescent="0.3">
      <c r="A514" s="11" t="str">
        <f t="shared" si="14"/>
        <v/>
      </c>
      <c r="B514" s="11" t="str">
        <f t="shared" si="15"/>
        <v/>
      </c>
      <c r="C514" s="68">
        <v>82140</v>
      </c>
      <c r="D514" s="69" t="s">
        <v>111</v>
      </c>
      <c r="E514" s="12"/>
      <c r="F514" s="13"/>
      <c r="G514" s="68" t="s">
        <v>47</v>
      </c>
      <c r="H514" s="14"/>
      <c r="I514" s="29" t="s">
        <v>1</v>
      </c>
    </row>
    <row r="515" spans="1:9" s="26" customFormat="1" ht="17.25" x14ac:dyDescent="0.3">
      <c r="A515" s="11" t="str">
        <f t="shared" si="14"/>
        <v/>
      </c>
      <c r="B515" s="11" t="str">
        <f t="shared" si="15"/>
        <v/>
      </c>
      <c r="C515" s="68">
        <v>82140</v>
      </c>
      <c r="D515" s="69" t="s">
        <v>111</v>
      </c>
      <c r="E515" s="12"/>
      <c r="F515" s="13"/>
      <c r="G515" s="68" t="s">
        <v>48</v>
      </c>
      <c r="H515" s="14"/>
      <c r="I515" s="29" t="s">
        <v>1</v>
      </c>
    </row>
    <row r="516" spans="1:9" s="26" customFormat="1" ht="17.25" x14ac:dyDescent="0.3">
      <c r="A516" s="11" t="str">
        <f t="shared" si="14"/>
        <v/>
      </c>
      <c r="B516" s="11" t="str">
        <f t="shared" si="15"/>
        <v/>
      </c>
      <c r="C516" s="68">
        <v>82140</v>
      </c>
      <c r="D516" s="69" t="s">
        <v>111</v>
      </c>
      <c r="E516" s="12"/>
      <c r="F516" s="13"/>
      <c r="G516" s="68" t="s">
        <v>49</v>
      </c>
      <c r="H516" s="14"/>
      <c r="I516" s="29" t="s">
        <v>1</v>
      </c>
    </row>
    <row r="517" spans="1:9" s="26" customFormat="1" ht="17.25" x14ac:dyDescent="0.3">
      <c r="A517" s="11" t="str">
        <f t="shared" si="14"/>
        <v/>
      </c>
      <c r="B517" s="11" t="str">
        <f t="shared" si="15"/>
        <v/>
      </c>
      <c r="C517" s="68">
        <v>82140</v>
      </c>
      <c r="D517" s="69" t="s">
        <v>111</v>
      </c>
      <c r="E517" s="12"/>
      <c r="F517" s="13"/>
      <c r="G517" s="68" t="s">
        <v>51</v>
      </c>
      <c r="H517" s="14"/>
      <c r="I517" s="29" t="s">
        <v>1</v>
      </c>
    </row>
    <row r="518" spans="1:9" s="26" customFormat="1" ht="17.25" x14ac:dyDescent="0.3">
      <c r="A518" s="11" t="str">
        <f t="shared" si="14"/>
        <v/>
      </c>
      <c r="B518" s="11" t="str">
        <f t="shared" si="15"/>
        <v/>
      </c>
      <c r="C518" s="68">
        <v>82140</v>
      </c>
      <c r="D518" s="69" t="s">
        <v>111</v>
      </c>
      <c r="E518" s="12"/>
      <c r="F518" s="13"/>
      <c r="G518" s="68" t="s">
        <v>52</v>
      </c>
      <c r="H518" s="14"/>
      <c r="I518" s="29" t="s">
        <v>1</v>
      </c>
    </row>
    <row r="519" spans="1:9" s="26" customFormat="1" ht="17.25" x14ac:dyDescent="0.3">
      <c r="A519" s="11" t="str">
        <f t="shared" si="14"/>
        <v/>
      </c>
      <c r="B519" s="11" t="str">
        <f t="shared" si="15"/>
        <v/>
      </c>
      <c r="C519" s="68">
        <v>82140</v>
      </c>
      <c r="D519" s="69" t="s">
        <v>111</v>
      </c>
      <c r="E519" s="12"/>
      <c r="F519" s="13"/>
      <c r="G519" s="68" t="s">
        <v>53</v>
      </c>
      <c r="H519" s="14"/>
      <c r="I519" s="29" t="s">
        <v>1</v>
      </c>
    </row>
    <row r="520" spans="1:9" s="26" customFormat="1" ht="17.25" x14ac:dyDescent="0.3">
      <c r="A520" s="11" t="str">
        <f t="shared" si="14"/>
        <v/>
      </c>
      <c r="B520" s="11" t="str">
        <f t="shared" si="15"/>
        <v/>
      </c>
      <c r="C520" s="68">
        <v>82150</v>
      </c>
      <c r="D520" s="69" t="s">
        <v>112</v>
      </c>
      <c r="E520" s="12"/>
      <c r="F520" s="13"/>
      <c r="G520" s="68" t="s">
        <v>43</v>
      </c>
      <c r="H520" s="14"/>
      <c r="I520" s="29" t="s">
        <v>1</v>
      </c>
    </row>
    <row r="521" spans="1:9" s="26" customFormat="1" ht="17.25" x14ac:dyDescent="0.3">
      <c r="A521" s="11" t="str">
        <f t="shared" si="14"/>
        <v/>
      </c>
      <c r="B521" s="11" t="str">
        <f t="shared" si="15"/>
        <v/>
      </c>
      <c r="C521" s="68">
        <v>82150</v>
      </c>
      <c r="D521" s="69" t="s">
        <v>112</v>
      </c>
      <c r="E521" s="12"/>
      <c r="F521" s="13"/>
      <c r="G521" s="68" t="s">
        <v>44</v>
      </c>
      <c r="H521" s="14"/>
      <c r="I521" s="29" t="s">
        <v>1</v>
      </c>
    </row>
    <row r="522" spans="1:9" s="26" customFormat="1" ht="17.25" x14ac:dyDescent="0.3">
      <c r="A522" s="11" t="str">
        <f t="shared" ref="A522:A585" si="16">IF($B$6="","",$B$6)</f>
        <v/>
      </c>
      <c r="B522" s="11" t="str">
        <f t="shared" si="15"/>
        <v/>
      </c>
      <c r="C522" s="68">
        <v>82150</v>
      </c>
      <c r="D522" s="69" t="s">
        <v>112</v>
      </c>
      <c r="E522" s="12"/>
      <c r="F522" s="13"/>
      <c r="G522" s="68" t="s">
        <v>45</v>
      </c>
      <c r="H522" s="14"/>
      <c r="I522" s="29" t="s">
        <v>1</v>
      </c>
    </row>
    <row r="523" spans="1:9" s="26" customFormat="1" ht="17.25" x14ac:dyDescent="0.3">
      <c r="A523" s="11" t="str">
        <f t="shared" si="16"/>
        <v/>
      </c>
      <c r="B523" s="11" t="str">
        <f t="shared" ref="B523:B586" si="17">IF($B$7="","",$B$7)</f>
        <v/>
      </c>
      <c r="C523" s="68">
        <v>82150</v>
      </c>
      <c r="D523" s="69" t="s">
        <v>112</v>
      </c>
      <c r="E523" s="12"/>
      <c r="F523" s="13"/>
      <c r="G523" s="68" t="s">
        <v>46</v>
      </c>
      <c r="H523" s="14"/>
      <c r="I523" s="29" t="s">
        <v>1</v>
      </c>
    </row>
    <row r="524" spans="1:9" s="26" customFormat="1" ht="17.25" x14ac:dyDescent="0.3">
      <c r="A524" s="11" t="str">
        <f t="shared" si="16"/>
        <v/>
      </c>
      <c r="B524" s="11" t="str">
        <f t="shared" si="17"/>
        <v/>
      </c>
      <c r="C524" s="68">
        <v>82150</v>
      </c>
      <c r="D524" s="69" t="s">
        <v>112</v>
      </c>
      <c r="E524" s="12"/>
      <c r="F524" s="13"/>
      <c r="G524" s="68" t="s">
        <v>47</v>
      </c>
      <c r="H524" s="14"/>
      <c r="I524" s="29" t="s">
        <v>1</v>
      </c>
    </row>
    <row r="525" spans="1:9" s="26" customFormat="1" ht="17.25" x14ac:dyDescent="0.3">
      <c r="A525" s="11" t="str">
        <f t="shared" si="16"/>
        <v/>
      </c>
      <c r="B525" s="11" t="str">
        <f t="shared" si="17"/>
        <v/>
      </c>
      <c r="C525" s="68">
        <v>82150</v>
      </c>
      <c r="D525" s="69" t="s">
        <v>112</v>
      </c>
      <c r="E525" s="12"/>
      <c r="F525" s="13"/>
      <c r="G525" s="68" t="s">
        <v>48</v>
      </c>
      <c r="H525" s="14"/>
      <c r="I525" s="29" t="s">
        <v>1</v>
      </c>
    </row>
    <row r="526" spans="1:9" s="26" customFormat="1" ht="17.25" x14ac:dyDescent="0.3">
      <c r="A526" s="11" t="str">
        <f t="shared" si="16"/>
        <v/>
      </c>
      <c r="B526" s="11" t="str">
        <f t="shared" si="17"/>
        <v/>
      </c>
      <c r="C526" s="68">
        <v>82150</v>
      </c>
      <c r="D526" s="69" t="s">
        <v>112</v>
      </c>
      <c r="E526" s="12"/>
      <c r="F526" s="13"/>
      <c r="G526" s="68" t="s">
        <v>49</v>
      </c>
      <c r="H526" s="14"/>
      <c r="I526" s="29" t="s">
        <v>1</v>
      </c>
    </row>
    <row r="527" spans="1:9" s="26" customFormat="1" ht="17.25" x14ac:dyDescent="0.3">
      <c r="A527" s="11" t="str">
        <f t="shared" si="16"/>
        <v/>
      </c>
      <c r="B527" s="11" t="str">
        <f t="shared" si="17"/>
        <v/>
      </c>
      <c r="C527" s="68">
        <v>82150</v>
      </c>
      <c r="D527" s="69" t="s">
        <v>112</v>
      </c>
      <c r="E527" s="12"/>
      <c r="F527" s="13"/>
      <c r="G527" s="68" t="s">
        <v>51</v>
      </c>
      <c r="H527" s="14"/>
      <c r="I527" s="29" t="s">
        <v>1</v>
      </c>
    </row>
    <row r="528" spans="1:9" s="26" customFormat="1" ht="17.25" x14ac:dyDescent="0.3">
      <c r="A528" s="11" t="str">
        <f t="shared" si="16"/>
        <v/>
      </c>
      <c r="B528" s="11" t="str">
        <f t="shared" si="17"/>
        <v/>
      </c>
      <c r="C528" s="68">
        <v>82150</v>
      </c>
      <c r="D528" s="69" t="s">
        <v>112</v>
      </c>
      <c r="E528" s="12"/>
      <c r="F528" s="13"/>
      <c r="G528" s="68" t="s">
        <v>52</v>
      </c>
      <c r="H528" s="14"/>
      <c r="I528" s="29" t="s">
        <v>1</v>
      </c>
    </row>
    <row r="529" spans="1:9" s="26" customFormat="1" ht="17.25" x14ac:dyDescent="0.3">
      <c r="A529" s="11" t="str">
        <f t="shared" si="16"/>
        <v/>
      </c>
      <c r="B529" s="11" t="str">
        <f t="shared" si="17"/>
        <v/>
      </c>
      <c r="C529" s="68">
        <v>82150</v>
      </c>
      <c r="D529" s="69" t="s">
        <v>112</v>
      </c>
      <c r="E529" s="12"/>
      <c r="F529" s="13"/>
      <c r="G529" s="68" t="s">
        <v>53</v>
      </c>
      <c r="H529" s="14"/>
      <c r="I529" s="29" t="s">
        <v>1</v>
      </c>
    </row>
    <row r="530" spans="1:9" s="26" customFormat="1" ht="17.25" x14ac:dyDescent="0.3">
      <c r="A530" s="11" t="str">
        <f t="shared" si="16"/>
        <v/>
      </c>
      <c r="B530" s="11" t="str">
        <f t="shared" si="17"/>
        <v/>
      </c>
      <c r="C530" s="68">
        <v>82247</v>
      </c>
      <c r="D530" s="69" t="s">
        <v>113</v>
      </c>
      <c r="E530" s="12"/>
      <c r="F530" s="13"/>
      <c r="G530" s="68" t="s">
        <v>43</v>
      </c>
      <c r="H530" s="14"/>
      <c r="I530" s="29" t="s">
        <v>1</v>
      </c>
    </row>
    <row r="531" spans="1:9" s="26" customFormat="1" ht="17.25" x14ac:dyDescent="0.3">
      <c r="A531" s="11" t="str">
        <f t="shared" si="16"/>
        <v/>
      </c>
      <c r="B531" s="11" t="str">
        <f t="shared" si="17"/>
        <v/>
      </c>
      <c r="C531" s="68">
        <v>82247</v>
      </c>
      <c r="D531" s="69" t="s">
        <v>113</v>
      </c>
      <c r="E531" s="12"/>
      <c r="F531" s="13"/>
      <c r="G531" s="68" t="s">
        <v>44</v>
      </c>
      <c r="H531" s="14"/>
      <c r="I531" s="29" t="s">
        <v>1</v>
      </c>
    </row>
    <row r="532" spans="1:9" s="26" customFormat="1" ht="17.25" x14ac:dyDescent="0.3">
      <c r="A532" s="11" t="str">
        <f t="shared" si="16"/>
        <v/>
      </c>
      <c r="B532" s="11" t="str">
        <f t="shared" si="17"/>
        <v/>
      </c>
      <c r="C532" s="68">
        <v>82247</v>
      </c>
      <c r="D532" s="69" t="s">
        <v>113</v>
      </c>
      <c r="E532" s="12"/>
      <c r="F532" s="13"/>
      <c r="G532" s="68" t="s">
        <v>45</v>
      </c>
      <c r="H532" s="14"/>
      <c r="I532" s="29" t="s">
        <v>1</v>
      </c>
    </row>
    <row r="533" spans="1:9" s="26" customFormat="1" ht="17.25" x14ac:dyDescent="0.3">
      <c r="A533" s="11" t="str">
        <f t="shared" si="16"/>
        <v/>
      </c>
      <c r="B533" s="11" t="str">
        <f t="shared" si="17"/>
        <v/>
      </c>
      <c r="C533" s="68">
        <v>82247</v>
      </c>
      <c r="D533" s="69" t="s">
        <v>113</v>
      </c>
      <c r="E533" s="12"/>
      <c r="F533" s="13"/>
      <c r="G533" s="68" t="s">
        <v>46</v>
      </c>
      <c r="H533" s="14"/>
      <c r="I533" s="29" t="s">
        <v>1</v>
      </c>
    </row>
    <row r="534" spans="1:9" s="26" customFormat="1" ht="17.25" x14ac:dyDescent="0.3">
      <c r="A534" s="11" t="str">
        <f t="shared" si="16"/>
        <v/>
      </c>
      <c r="B534" s="11" t="str">
        <f t="shared" si="17"/>
        <v/>
      </c>
      <c r="C534" s="68">
        <v>82247</v>
      </c>
      <c r="D534" s="69" t="s">
        <v>113</v>
      </c>
      <c r="E534" s="12"/>
      <c r="F534" s="13"/>
      <c r="G534" s="68" t="s">
        <v>47</v>
      </c>
      <c r="H534" s="14"/>
      <c r="I534" s="29" t="s">
        <v>1</v>
      </c>
    </row>
    <row r="535" spans="1:9" s="26" customFormat="1" ht="17.25" x14ac:dyDescent="0.3">
      <c r="A535" s="11" t="str">
        <f t="shared" si="16"/>
        <v/>
      </c>
      <c r="B535" s="11" t="str">
        <f t="shared" si="17"/>
        <v/>
      </c>
      <c r="C535" s="68">
        <v>82247</v>
      </c>
      <c r="D535" s="69" t="s">
        <v>113</v>
      </c>
      <c r="E535" s="12"/>
      <c r="F535" s="13"/>
      <c r="G535" s="68" t="s">
        <v>48</v>
      </c>
      <c r="H535" s="14"/>
      <c r="I535" s="29" t="s">
        <v>1</v>
      </c>
    </row>
    <row r="536" spans="1:9" s="26" customFormat="1" ht="17.25" x14ac:dyDescent="0.3">
      <c r="A536" s="11" t="str">
        <f t="shared" si="16"/>
        <v/>
      </c>
      <c r="B536" s="11" t="str">
        <f t="shared" si="17"/>
        <v/>
      </c>
      <c r="C536" s="68">
        <v>82247</v>
      </c>
      <c r="D536" s="69" t="s">
        <v>113</v>
      </c>
      <c r="E536" s="12"/>
      <c r="F536" s="13"/>
      <c r="G536" s="68" t="s">
        <v>49</v>
      </c>
      <c r="H536" s="14"/>
      <c r="I536" s="29" t="s">
        <v>1</v>
      </c>
    </row>
    <row r="537" spans="1:9" s="26" customFormat="1" ht="17.25" x14ac:dyDescent="0.3">
      <c r="A537" s="11" t="str">
        <f t="shared" si="16"/>
        <v/>
      </c>
      <c r="B537" s="11" t="str">
        <f t="shared" si="17"/>
        <v/>
      </c>
      <c r="C537" s="68">
        <v>82247</v>
      </c>
      <c r="D537" s="69" t="s">
        <v>113</v>
      </c>
      <c r="E537" s="12"/>
      <c r="F537" s="13"/>
      <c r="G537" s="68" t="s">
        <v>51</v>
      </c>
      <c r="H537" s="14"/>
      <c r="I537" s="29" t="s">
        <v>1</v>
      </c>
    </row>
    <row r="538" spans="1:9" s="26" customFormat="1" ht="17.25" x14ac:dyDescent="0.3">
      <c r="A538" s="11" t="str">
        <f t="shared" si="16"/>
        <v/>
      </c>
      <c r="B538" s="11" t="str">
        <f t="shared" si="17"/>
        <v/>
      </c>
      <c r="C538" s="68">
        <v>82247</v>
      </c>
      <c r="D538" s="69" t="s">
        <v>113</v>
      </c>
      <c r="E538" s="12"/>
      <c r="F538" s="13"/>
      <c r="G538" s="68" t="s">
        <v>52</v>
      </c>
      <c r="H538" s="14"/>
      <c r="I538" s="29" t="s">
        <v>1</v>
      </c>
    </row>
    <row r="539" spans="1:9" s="26" customFormat="1" ht="17.25" x14ac:dyDescent="0.3">
      <c r="A539" s="11" t="str">
        <f t="shared" si="16"/>
        <v/>
      </c>
      <c r="B539" s="11" t="str">
        <f t="shared" si="17"/>
        <v/>
      </c>
      <c r="C539" s="68">
        <v>82247</v>
      </c>
      <c r="D539" s="69" t="s">
        <v>113</v>
      </c>
      <c r="E539" s="12"/>
      <c r="F539" s="13"/>
      <c r="G539" s="68" t="s">
        <v>53</v>
      </c>
      <c r="H539" s="14"/>
      <c r="I539" s="29" t="s">
        <v>1</v>
      </c>
    </row>
    <row r="540" spans="1:9" s="26" customFormat="1" ht="17.25" x14ac:dyDescent="0.3">
      <c r="A540" s="11" t="str">
        <f t="shared" si="16"/>
        <v/>
      </c>
      <c r="B540" s="11" t="str">
        <f t="shared" si="17"/>
        <v/>
      </c>
      <c r="C540" s="68">
        <v>82248</v>
      </c>
      <c r="D540" s="69" t="s">
        <v>114</v>
      </c>
      <c r="E540" s="12"/>
      <c r="F540" s="13"/>
      <c r="G540" s="68" t="s">
        <v>43</v>
      </c>
      <c r="H540" s="14"/>
      <c r="I540" s="29" t="s">
        <v>1</v>
      </c>
    </row>
    <row r="541" spans="1:9" s="26" customFormat="1" ht="17.25" x14ac:dyDescent="0.3">
      <c r="A541" s="11" t="str">
        <f t="shared" si="16"/>
        <v/>
      </c>
      <c r="B541" s="11" t="str">
        <f t="shared" si="17"/>
        <v/>
      </c>
      <c r="C541" s="68">
        <v>82248</v>
      </c>
      <c r="D541" s="69" t="s">
        <v>114</v>
      </c>
      <c r="E541" s="12"/>
      <c r="F541" s="13"/>
      <c r="G541" s="68" t="s">
        <v>44</v>
      </c>
      <c r="H541" s="14"/>
      <c r="I541" s="29" t="s">
        <v>1</v>
      </c>
    </row>
    <row r="542" spans="1:9" s="26" customFormat="1" ht="17.25" x14ac:dyDescent="0.3">
      <c r="A542" s="11" t="str">
        <f t="shared" si="16"/>
        <v/>
      </c>
      <c r="B542" s="11" t="str">
        <f t="shared" si="17"/>
        <v/>
      </c>
      <c r="C542" s="68">
        <v>82248</v>
      </c>
      <c r="D542" s="69" t="s">
        <v>114</v>
      </c>
      <c r="E542" s="12"/>
      <c r="F542" s="13"/>
      <c r="G542" s="68" t="s">
        <v>45</v>
      </c>
      <c r="H542" s="14"/>
      <c r="I542" s="29" t="s">
        <v>1</v>
      </c>
    </row>
    <row r="543" spans="1:9" s="26" customFormat="1" ht="17.25" x14ac:dyDescent="0.3">
      <c r="A543" s="11" t="str">
        <f t="shared" si="16"/>
        <v/>
      </c>
      <c r="B543" s="11" t="str">
        <f t="shared" si="17"/>
        <v/>
      </c>
      <c r="C543" s="68">
        <v>82248</v>
      </c>
      <c r="D543" s="69" t="s">
        <v>114</v>
      </c>
      <c r="E543" s="12"/>
      <c r="F543" s="13"/>
      <c r="G543" s="68" t="s">
        <v>46</v>
      </c>
      <c r="H543" s="14"/>
      <c r="I543" s="29" t="s">
        <v>1</v>
      </c>
    </row>
    <row r="544" spans="1:9" s="26" customFormat="1" ht="17.25" x14ac:dyDescent="0.3">
      <c r="A544" s="11" t="str">
        <f t="shared" si="16"/>
        <v/>
      </c>
      <c r="B544" s="11" t="str">
        <f t="shared" si="17"/>
        <v/>
      </c>
      <c r="C544" s="68">
        <v>82248</v>
      </c>
      <c r="D544" s="69" t="s">
        <v>114</v>
      </c>
      <c r="E544" s="12"/>
      <c r="F544" s="13"/>
      <c r="G544" s="68" t="s">
        <v>47</v>
      </c>
      <c r="H544" s="14"/>
      <c r="I544" s="29" t="s">
        <v>1</v>
      </c>
    </row>
    <row r="545" spans="1:9" s="26" customFormat="1" ht="17.25" x14ac:dyDescent="0.3">
      <c r="A545" s="11" t="str">
        <f t="shared" si="16"/>
        <v/>
      </c>
      <c r="B545" s="11" t="str">
        <f t="shared" si="17"/>
        <v/>
      </c>
      <c r="C545" s="68">
        <v>82248</v>
      </c>
      <c r="D545" s="69" t="s">
        <v>114</v>
      </c>
      <c r="E545" s="12"/>
      <c r="F545" s="13"/>
      <c r="G545" s="68" t="s">
        <v>48</v>
      </c>
      <c r="H545" s="14"/>
      <c r="I545" s="29" t="s">
        <v>1</v>
      </c>
    </row>
    <row r="546" spans="1:9" s="26" customFormat="1" ht="17.25" x14ac:dyDescent="0.3">
      <c r="A546" s="11" t="str">
        <f t="shared" si="16"/>
        <v/>
      </c>
      <c r="B546" s="11" t="str">
        <f t="shared" si="17"/>
        <v/>
      </c>
      <c r="C546" s="68">
        <v>82248</v>
      </c>
      <c r="D546" s="69" t="s">
        <v>114</v>
      </c>
      <c r="E546" s="12"/>
      <c r="F546" s="13"/>
      <c r="G546" s="68" t="s">
        <v>49</v>
      </c>
      <c r="H546" s="14"/>
      <c r="I546" s="29" t="s">
        <v>1</v>
      </c>
    </row>
    <row r="547" spans="1:9" s="26" customFormat="1" ht="17.25" x14ac:dyDescent="0.3">
      <c r="A547" s="11" t="str">
        <f t="shared" si="16"/>
        <v/>
      </c>
      <c r="B547" s="11" t="str">
        <f t="shared" si="17"/>
        <v/>
      </c>
      <c r="C547" s="68">
        <v>82248</v>
      </c>
      <c r="D547" s="69" t="s">
        <v>114</v>
      </c>
      <c r="E547" s="12"/>
      <c r="F547" s="13"/>
      <c r="G547" s="68" t="s">
        <v>51</v>
      </c>
      <c r="H547" s="14"/>
      <c r="I547" s="29" t="s">
        <v>1</v>
      </c>
    </row>
    <row r="548" spans="1:9" s="26" customFormat="1" ht="17.25" x14ac:dyDescent="0.3">
      <c r="A548" s="11" t="str">
        <f t="shared" si="16"/>
        <v/>
      </c>
      <c r="B548" s="11" t="str">
        <f t="shared" si="17"/>
        <v/>
      </c>
      <c r="C548" s="68">
        <v>82248</v>
      </c>
      <c r="D548" s="69" t="s">
        <v>114</v>
      </c>
      <c r="E548" s="12"/>
      <c r="F548" s="13"/>
      <c r="G548" s="68" t="s">
        <v>52</v>
      </c>
      <c r="H548" s="14"/>
      <c r="I548" s="29" t="s">
        <v>1</v>
      </c>
    </row>
    <row r="549" spans="1:9" s="26" customFormat="1" ht="17.25" x14ac:dyDescent="0.3">
      <c r="A549" s="11" t="str">
        <f t="shared" si="16"/>
        <v/>
      </c>
      <c r="B549" s="11" t="str">
        <f t="shared" si="17"/>
        <v/>
      </c>
      <c r="C549" s="68">
        <v>82248</v>
      </c>
      <c r="D549" s="69" t="s">
        <v>114</v>
      </c>
      <c r="E549" s="12"/>
      <c r="F549" s="13"/>
      <c r="G549" s="68" t="s">
        <v>53</v>
      </c>
      <c r="H549" s="14"/>
      <c r="I549" s="29" t="s">
        <v>1</v>
      </c>
    </row>
    <row r="550" spans="1:9" s="26" customFormat="1" ht="17.25" x14ac:dyDescent="0.3">
      <c r="A550" s="11" t="str">
        <f t="shared" si="16"/>
        <v/>
      </c>
      <c r="B550" s="11" t="str">
        <f t="shared" si="17"/>
        <v/>
      </c>
      <c r="C550" s="68">
        <v>82261</v>
      </c>
      <c r="D550" s="69" t="s">
        <v>115</v>
      </c>
      <c r="E550" s="12"/>
      <c r="F550" s="13"/>
      <c r="G550" s="68" t="s">
        <v>43</v>
      </c>
      <c r="H550" s="14"/>
      <c r="I550" s="29" t="s">
        <v>1</v>
      </c>
    </row>
    <row r="551" spans="1:9" s="26" customFormat="1" ht="17.25" x14ac:dyDescent="0.3">
      <c r="A551" s="11" t="str">
        <f t="shared" si="16"/>
        <v/>
      </c>
      <c r="B551" s="11" t="str">
        <f t="shared" si="17"/>
        <v/>
      </c>
      <c r="C551" s="68">
        <v>82261</v>
      </c>
      <c r="D551" s="69" t="s">
        <v>115</v>
      </c>
      <c r="E551" s="12"/>
      <c r="F551" s="13"/>
      <c r="G551" s="68" t="s">
        <v>44</v>
      </c>
      <c r="H551" s="14"/>
      <c r="I551" s="29" t="s">
        <v>1</v>
      </c>
    </row>
    <row r="552" spans="1:9" s="26" customFormat="1" ht="17.25" x14ac:dyDescent="0.3">
      <c r="A552" s="11" t="str">
        <f t="shared" si="16"/>
        <v/>
      </c>
      <c r="B552" s="11" t="str">
        <f t="shared" si="17"/>
        <v/>
      </c>
      <c r="C552" s="68">
        <v>82261</v>
      </c>
      <c r="D552" s="69" t="s">
        <v>115</v>
      </c>
      <c r="E552" s="12"/>
      <c r="F552" s="13"/>
      <c r="G552" s="68" t="s">
        <v>45</v>
      </c>
      <c r="H552" s="14"/>
      <c r="I552" s="29" t="s">
        <v>1</v>
      </c>
    </row>
    <row r="553" spans="1:9" s="26" customFormat="1" ht="17.25" x14ac:dyDescent="0.3">
      <c r="A553" s="11" t="str">
        <f t="shared" si="16"/>
        <v/>
      </c>
      <c r="B553" s="11" t="str">
        <f t="shared" si="17"/>
        <v/>
      </c>
      <c r="C553" s="68">
        <v>82261</v>
      </c>
      <c r="D553" s="69" t="s">
        <v>115</v>
      </c>
      <c r="E553" s="12"/>
      <c r="F553" s="13"/>
      <c r="G553" s="68" t="s">
        <v>46</v>
      </c>
      <c r="H553" s="14"/>
      <c r="I553" s="29" t="s">
        <v>1</v>
      </c>
    </row>
    <row r="554" spans="1:9" s="26" customFormat="1" ht="17.25" x14ac:dyDescent="0.3">
      <c r="A554" s="11" t="str">
        <f t="shared" si="16"/>
        <v/>
      </c>
      <c r="B554" s="11" t="str">
        <f t="shared" si="17"/>
        <v/>
      </c>
      <c r="C554" s="68">
        <v>82261</v>
      </c>
      <c r="D554" s="69" t="s">
        <v>115</v>
      </c>
      <c r="E554" s="12"/>
      <c r="F554" s="13"/>
      <c r="G554" s="68" t="s">
        <v>47</v>
      </c>
      <c r="H554" s="14"/>
      <c r="I554" s="29" t="s">
        <v>1</v>
      </c>
    </row>
    <row r="555" spans="1:9" s="26" customFormat="1" ht="17.25" x14ac:dyDescent="0.3">
      <c r="A555" s="11" t="str">
        <f t="shared" si="16"/>
        <v/>
      </c>
      <c r="B555" s="11" t="str">
        <f t="shared" si="17"/>
        <v/>
      </c>
      <c r="C555" s="68">
        <v>82261</v>
      </c>
      <c r="D555" s="69" t="s">
        <v>115</v>
      </c>
      <c r="E555" s="12"/>
      <c r="F555" s="13"/>
      <c r="G555" s="68" t="s">
        <v>48</v>
      </c>
      <c r="H555" s="14"/>
      <c r="I555" s="29" t="s">
        <v>1</v>
      </c>
    </row>
    <row r="556" spans="1:9" s="26" customFormat="1" ht="17.25" x14ac:dyDescent="0.3">
      <c r="A556" s="11" t="str">
        <f t="shared" si="16"/>
        <v/>
      </c>
      <c r="B556" s="11" t="str">
        <f t="shared" si="17"/>
        <v/>
      </c>
      <c r="C556" s="68">
        <v>82261</v>
      </c>
      <c r="D556" s="69" t="s">
        <v>115</v>
      </c>
      <c r="E556" s="12"/>
      <c r="F556" s="13"/>
      <c r="G556" s="68" t="s">
        <v>49</v>
      </c>
      <c r="H556" s="14"/>
      <c r="I556" s="29" t="s">
        <v>1</v>
      </c>
    </row>
    <row r="557" spans="1:9" s="26" customFormat="1" ht="17.25" x14ac:dyDescent="0.3">
      <c r="A557" s="11" t="str">
        <f t="shared" si="16"/>
        <v/>
      </c>
      <c r="B557" s="11" t="str">
        <f t="shared" si="17"/>
        <v/>
      </c>
      <c r="C557" s="68">
        <v>82261</v>
      </c>
      <c r="D557" s="69" t="s">
        <v>115</v>
      </c>
      <c r="E557" s="12"/>
      <c r="F557" s="13"/>
      <c r="G557" s="68" t="s">
        <v>51</v>
      </c>
      <c r="H557" s="14"/>
      <c r="I557" s="29" t="s">
        <v>1</v>
      </c>
    </row>
    <row r="558" spans="1:9" s="26" customFormat="1" ht="17.25" x14ac:dyDescent="0.3">
      <c r="A558" s="11" t="str">
        <f t="shared" si="16"/>
        <v/>
      </c>
      <c r="B558" s="11" t="str">
        <f t="shared" si="17"/>
        <v/>
      </c>
      <c r="C558" s="68">
        <v>82261</v>
      </c>
      <c r="D558" s="69" t="s">
        <v>115</v>
      </c>
      <c r="E558" s="12"/>
      <c r="F558" s="13"/>
      <c r="G558" s="68" t="s">
        <v>52</v>
      </c>
      <c r="H558" s="14"/>
      <c r="I558" s="29" t="s">
        <v>1</v>
      </c>
    </row>
    <row r="559" spans="1:9" s="26" customFormat="1" ht="17.25" x14ac:dyDescent="0.3">
      <c r="A559" s="11" t="str">
        <f t="shared" si="16"/>
        <v/>
      </c>
      <c r="B559" s="11" t="str">
        <f t="shared" si="17"/>
        <v/>
      </c>
      <c r="C559" s="68">
        <v>82261</v>
      </c>
      <c r="D559" s="69" t="s">
        <v>115</v>
      </c>
      <c r="E559" s="12"/>
      <c r="F559" s="13"/>
      <c r="G559" s="68" t="s">
        <v>53</v>
      </c>
      <c r="H559" s="14"/>
      <c r="I559" s="29" t="s">
        <v>1</v>
      </c>
    </row>
    <row r="560" spans="1:9" s="26" customFormat="1" ht="17.25" x14ac:dyDescent="0.3">
      <c r="A560" s="11" t="str">
        <f t="shared" si="16"/>
        <v/>
      </c>
      <c r="B560" s="11" t="str">
        <f t="shared" si="17"/>
        <v/>
      </c>
      <c r="C560" s="68">
        <v>82270</v>
      </c>
      <c r="D560" s="69" t="s">
        <v>116</v>
      </c>
      <c r="E560" s="12"/>
      <c r="F560" s="13"/>
      <c r="G560" s="68" t="s">
        <v>43</v>
      </c>
      <c r="H560" s="14"/>
      <c r="I560" s="29" t="s">
        <v>1</v>
      </c>
    </row>
    <row r="561" spans="1:9" s="26" customFormat="1" ht="17.25" x14ac:dyDescent="0.3">
      <c r="A561" s="11" t="str">
        <f t="shared" si="16"/>
        <v/>
      </c>
      <c r="B561" s="11" t="str">
        <f t="shared" si="17"/>
        <v/>
      </c>
      <c r="C561" s="68">
        <v>82270</v>
      </c>
      <c r="D561" s="69" t="s">
        <v>116</v>
      </c>
      <c r="E561" s="12"/>
      <c r="F561" s="13"/>
      <c r="G561" s="68" t="s">
        <v>44</v>
      </c>
      <c r="H561" s="14"/>
      <c r="I561" s="29" t="s">
        <v>1</v>
      </c>
    </row>
    <row r="562" spans="1:9" s="26" customFormat="1" ht="17.25" x14ac:dyDescent="0.3">
      <c r="A562" s="11" t="str">
        <f t="shared" si="16"/>
        <v/>
      </c>
      <c r="B562" s="11" t="str">
        <f t="shared" si="17"/>
        <v/>
      </c>
      <c r="C562" s="68">
        <v>82270</v>
      </c>
      <c r="D562" s="69" t="s">
        <v>116</v>
      </c>
      <c r="E562" s="12"/>
      <c r="F562" s="13"/>
      <c r="G562" s="68" t="s">
        <v>45</v>
      </c>
      <c r="H562" s="14"/>
      <c r="I562" s="29" t="s">
        <v>1</v>
      </c>
    </row>
    <row r="563" spans="1:9" s="26" customFormat="1" ht="17.25" x14ac:dyDescent="0.3">
      <c r="A563" s="11" t="str">
        <f t="shared" si="16"/>
        <v/>
      </c>
      <c r="B563" s="11" t="str">
        <f t="shared" si="17"/>
        <v/>
      </c>
      <c r="C563" s="68">
        <v>82270</v>
      </c>
      <c r="D563" s="69" t="s">
        <v>116</v>
      </c>
      <c r="E563" s="12"/>
      <c r="F563" s="13"/>
      <c r="G563" s="68" t="s">
        <v>46</v>
      </c>
      <c r="H563" s="14"/>
      <c r="I563" s="29" t="s">
        <v>1</v>
      </c>
    </row>
    <row r="564" spans="1:9" s="26" customFormat="1" ht="17.25" x14ac:dyDescent="0.3">
      <c r="A564" s="11" t="str">
        <f t="shared" si="16"/>
        <v/>
      </c>
      <c r="B564" s="11" t="str">
        <f t="shared" si="17"/>
        <v/>
      </c>
      <c r="C564" s="68">
        <v>82270</v>
      </c>
      <c r="D564" s="69" t="s">
        <v>116</v>
      </c>
      <c r="E564" s="12"/>
      <c r="F564" s="13"/>
      <c r="G564" s="68" t="s">
        <v>47</v>
      </c>
      <c r="H564" s="14"/>
      <c r="I564" s="29" t="s">
        <v>1</v>
      </c>
    </row>
    <row r="565" spans="1:9" s="26" customFormat="1" ht="17.25" x14ac:dyDescent="0.3">
      <c r="A565" s="11" t="str">
        <f t="shared" si="16"/>
        <v/>
      </c>
      <c r="B565" s="11" t="str">
        <f t="shared" si="17"/>
        <v/>
      </c>
      <c r="C565" s="68">
        <v>82270</v>
      </c>
      <c r="D565" s="69" t="s">
        <v>116</v>
      </c>
      <c r="E565" s="12"/>
      <c r="F565" s="13"/>
      <c r="G565" s="68" t="s">
        <v>48</v>
      </c>
      <c r="H565" s="14"/>
      <c r="I565" s="29" t="s">
        <v>1</v>
      </c>
    </row>
    <row r="566" spans="1:9" s="26" customFormat="1" ht="17.25" x14ac:dyDescent="0.3">
      <c r="A566" s="11" t="str">
        <f t="shared" si="16"/>
        <v/>
      </c>
      <c r="B566" s="11" t="str">
        <f t="shared" si="17"/>
        <v/>
      </c>
      <c r="C566" s="68">
        <v>82270</v>
      </c>
      <c r="D566" s="69" t="s">
        <v>116</v>
      </c>
      <c r="E566" s="12"/>
      <c r="F566" s="13"/>
      <c r="G566" s="68" t="s">
        <v>49</v>
      </c>
      <c r="H566" s="14"/>
      <c r="I566" s="29" t="s">
        <v>1</v>
      </c>
    </row>
    <row r="567" spans="1:9" s="26" customFormat="1" ht="17.25" x14ac:dyDescent="0.3">
      <c r="A567" s="11" t="str">
        <f t="shared" si="16"/>
        <v/>
      </c>
      <c r="B567" s="11" t="str">
        <f t="shared" si="17"/>
        <v/>
      </c>
      <c r="C567" s="68">
        <v>82270</v>
      </c>
      <c r="D567" s="69" t="s">
        <v>116</v>
      </c>
      <c r="E567" s="12"/>
      <c r="F567" s="13"/>
      <c r="G567" s="68" t="s">
        <v>51</v>
      </c>
      <c r="H567" s="14"/>
      <c r="I567" s="29" t="s">
        <v>1</v>
      </c>
    </row>
    <row r="568" spans="1:9" s="26" customFormat="1" ht="17.25" x14ac:dyDescent="0.3">
      <c r="A568" s="11" t="str">
        <f t="shared" si="16"/>
        <v/>
      </c>
      <c r="B568" s="11" t="str">
        <f t="shared" si="17"/>
        <v/>
      </c>
      <c r="C568" s="68">
        <v>82270</v>
      </c>
      <c r="D568" s="69" t="s">
        <v>116</v>
      </c>
      <c r="E568" s="12"/>
      <c r="F568" s="13"/>
      <c r="G568" s="68" t="s">
        <v>52</v>
      </c>
      <c r="H568" s="14"/>
      <c r="I568" s="29" t="s">
        <v>1</v>
      </c>
    </row>
    <row r="569" spans="1:9" s="26" customFormat="1" ht="17.25" x14ac:dyDescent="0.3">
      <c r="A569" s="11" t="str">
        <f t="shared" si="16"/>
        <v/>
      </c>
      <c r="B569" s="11" t="str">
        <f t="shared" si="17"/>
        <v/>
      </c>
      <c r="C569" s="68">
        <v>82270</v>
      </c>
      <c r="D569" s="69" t="s">
        <v>116</v>
      </c>
      <c r="E569" s="12"/>
      <c r="F569" s="13"/>
      <c r="G569" s="68" t="s">
        <v>53</v>
      </c>
      <c r="H569" s="14"/>
      <c r="I569" s="29" t="s">
        <v>1</v>
      </c>
    </row>
    <row r="570" spans="1:9" s="26" customFormat="1" ht="17.25" x14ac:dyDescent="0.3">
      <c r="A570" s="11" t="str">
        <f t="shared" si="16"/>
        <v/>
      </c>
      <c r="B570" s="11" t="str">
        <f t="shared" si="17"/>
        <v/>
      </c>
      <c r="C570" s="68">
        <v>82274</v>
      </c>
      <c r="D570" s="69" t="s">
        <v>117</v>
      </c>
      <c r="E570" s="12"/>
      <c r="F570" s="13"/>
      <c r="G570" s="68" t="s">
        <v>43</v>
      </c>
      <c r="H570" s="14"/>
      <c r="I570" s="29" t="s">
        <v>1</v>
      </c>
    </row>
    <row r="571" spans="1:9" s="26" customFormat="1" ht="17.25" x14ac:dyDescent="0.3">
      <c r="A571" s="11" t="str">
        <f t="shared" si="16"/>
        <v/>
      </c>
      <c r="B571" s="11" t="str">
        <f t="shared" si="17"/>
        <v/>
      </c>
      <c r="C571" s="68">
        <v>82274</v>
      </c>
      <c r="D571" s="69" t="s">
        <v>117</v>
      </c>
      <c r="E571" s="12"/>
      <c r="F571" s="13"/>
      <c r="G571" s="68" t="s">
        <v>44</v>
      </c>
      <c r="H571" s="14"/>
      <c r="I571" s="29" t="s">
        <v>1</v>
      </c>
    </row>
    <row r="572" spans="1:9" s="26" customFormat="1" ht="17.25" x14ac:dyDescent="0.3">
      <c r="A572" s="11" t="str">
        <f t="shared" si="16"/>
        <v/>
      </c>
      <c r="B572" s="11" t="str">
        <f t="shared" si="17"/>
        <v/>
      </c>
      <c r="C572" s="68">
        <v>82274</v>
      </c>
      <c r="D572" s="69" t="s">
        <v>117</v>
      </c>
      <c r="E572" s="12"/>
      <c r="F572" s="13"/>
      <c r="G572" s="68" t="s">
        <v>45</v>
      </c>
      <c r="H572" s="14"/>
      <c r="I572" s="29" t="s">
        <v>1</v>
      </c>
    </row>
    <row r="573" spans="1:9" s="26" customFormat="1" ht="17.25" x14ac:dyDescent="0.3">
      <c r="A573" s="11" t="str">
        <f t="shared" si="16"/>
        <v/>
      </c>
      <c r="B573" s="11" t="str">
        <f t="shared" si="17"/>
        <v/>
      </c>
      <c r="C573" s="68">
        <v>82274</v>
      </c>
      <c r="D573" s="69" t="s">
        <v>117</v>
      </c>
      <c r="E573" s="12"/>
      <c r="F573" s="13"/>
      <c r="G573" s="68" t="s">
        <v>46</v>
      </c>
      <c r="H573" s="14"/>
      <c r="I573" s="29" t="s">
        <v>1</v>
      </c>
    </row>
    <row r="574" spans="1:9" s="26" customFormat="1" ht="17.25" x14ac:dyDescent="0.3">
      <c r="A574" s="11" t="str">
        <f t="shared" si="16"/>
        <v/>
      </c>
      <c r="B574" s="11" t="str">
        <f t="shared" si="17"/>
        <v/>
      </c>
      <c r="C574" s="68">
        <v>82274</v>
      </c>
      <c r="D574" s="69" t="s">
        <v>117</v>
      </c>
      <c r="E574" s="12"/>
      <c r="F574" s="13"/>
      <c r="G574" s="68" t="s">
        <v>47</v>
      </c>
      <c r="H574" s="14"/>
      <c r="I574" s="29" t="s">
        <v>1</v>
      </c>
    </row>
    <row r="575" spans="1:9" s="26" customFormat="1" ht="17.25" x14ac:dyDescent="0.3">
      <c r="A575" s="11" t="str">
        <f t="shared" si="16"/>
        <v/>
      </c>
      <c r="B575" s="11" t="str">
        <f t="shared" si="17"/>
        <v/>
      </c>
      <c r="C575" s="68">
        <v>82274</v>
      </c>
      <c r="D575" s="69" t="s">
        <v>117</v>
      </c>
      <c r="E575" s="12"/>
      <c r="F575" s="13"/>
      <c r="G575" s="68" t="s">
        <v>48</v>
      </c>
      <c r="H575" s="14"/>
      <c r="I575" s="29" t="s">
        <v>1</v>
      </c>
    </row>
    <row r="576" spans="1:9" s="26" customFormat="1" ht="17.25" x14ac:dyDescent="0.3">
      <c r="A576" s="11" t="str">
        <f t="shared" si="16"/>
        <v/>
      </c>
      <c r="B576" s="11" t="str">
        <f t="shared" si="17"/>
        <v/>
      </c>
      <c r="C576" s="68">
        <v>82274</v>
      </c>
      <c r="D576" s="69" t="s">
        <v>117</v>
      </c>
      <c r="E576" s="12"/>
      <c r="F576" s="13"/>
      <c r="G576" s="68" t="s">
        <v>49</v>
      </c>
      <c r="H576" s="14"/>
      <c r="I576" s="29" t="s">
        <v>1</v>
      </c>
    </row>
    <row r="577" spans="1:9" s="26" customFormat="1" ht="17.25" x14ac:dyDescent="0.3">
      <c r="A577" s="11" t="str">
        <f t="shared" si="16"/>
        <v/>
      </c>
      <c r="B577" s="11" t="str">
        <f t="shared" si="17"/>
        <v/>
      </c>
      <c r="C577" s="68">
        <v>82274</v>
      </c>
      <c r="D577" s="69" t="s">
        <v>117</v>
      </c>
      <c r="E577" s="12"/>
      <c r="F577" s="13"/>
      <c r="G577" s="68" t="s">
        <v>51</v>
      </c>
      <c r="H577" s="14"/>
      <c r="I577" s="29" t="s">
        <v>1</v>
      </c>
    </row>
    <row r="578" spans="1:9" s="26" customFormat="1" ht="17.25" x14ac:dyDescent="0.3">
      <c r="A578" s="11" t="str">
        <f t="shared" si="16"/>
        <v/>
      </c>
      <c r="B578" s="11" t="str">
        <f t="shared" si="17"/>
        <v/>
      </c>
      <c r="C578" s="68">
        <v>82274</v>
      </c>
      <c r="D578" s="69" t="s">
        <v>117</v>
      </c>
      <c r="E578" s="12"/>
      <c r="F578" s="13"/>
      <c r="G578" s="68" t="s">
        <v>52</v>
      </c>
      <c r="H578" s="14"/>
      <c r="I578" s="29" t="s">
        <v>1</v>
      </c>
    </row>
    <row r="579" spans="1:9" s="26" customFormat="1" ht="17.25" x14ac:dyDescent="0.3">
      <c r="A579" s="11" t="str">
        <f t="shared" si="16"/>
        <v/>
      </c>
      <c r="B579" s="11" t="str">
        <f t="shared" si="17"/>
        <v/>
      </c>
      <c r="C579" s="68">
        <v>82274</v>
      </c>
      <c r="D579" s="69" t="s">
        <v>117</v>
      </c>
      <c r="E579" s="12"/>
      <c r="F579" s="13"/>
      <c r="G579" s="68" t="s">
        <v>53</v>
      </c>
      <c r="H579" s="14"/>
      <c r="I579" s="29" t="s">
        <v>1</v>
      </c>
    </row>
    <row r="580" spans="1:9" s="26" customFormat="1" ht="17.25" x14ac:dyDescent="0.3">
      <c r="A580" s="11" t="str">
        <f t="shared" si="16"/>
        <v/>
      </c>
      <c r="B580" s="11" t="str">
        <f t="shared" si="17"/>
        <v/>
      </c>
      <c r="C580" s="68">
        <v>82306</v>
      </c>
      <c r="D580" s="69" t="s">
        <v>118</v>
      </c>
      <c r="E580" s="12"/>
      <c r="F580" s="13"/>
      <c r="G580" s="68" t="s">
        <v>43</v>
      </c>
      <c r="H580" s="14"/>
      <c r="I580" s="29" t="s">
        <v>1</v>
      </c>
    </row>
    <row r="581" spans="1:9" s="26" customFormat="1" ht="17.25" x14ac:dyDescent="0.3">
      <c r="A581" s="11" t="str">
        <f t="shared" si="16"/>
        <v/>
      </c>
      <c r="B581" s="11" t="str">
        <f t="shared" si="17"/>
        <v/>
      </c>
      <c r="C581" s="68">
        <v>82306</v>
      </c>
      <c r="D581" s="69" t="s">
        <v>118</v>
      </c>
      <c r="E581" s="12"/>
      <c r="F581" s="13"/>
      <c r="G581" s="68" t="s">
        <v>44</v>
      </c>
      <c r="H581" s="14"/>
      <c r="I581" s="29" t="s">
        <v>1</v>
      </c>
    </row>
    <row r="582" spans="1:9" s="26" customFormat="1" ht="17.25" x14ac:dyDescent="0.3">
      <c r="A582" s="11" t="str">
        <f t="shared" si="16"/>
        <v/>
      </c>
      <c r="B582" s="11" t="str">
        <f t="shared" si="17"/>
        <v/>
      </c>
      <c r="C582" s="68">
        <v>82306</v>
      </c>
      <c r="D582" s="69" t="s">
        <v>118</v>
      </c>
      <c r="E582" s="12"/>
      <c r="F582" s="13"/>
      <c r="G582" s="68" t="s">
        <v>45</v>
      </c>
      <c r="H582" s="14"/>
      <c r="I582" s="29" t="s">
        <v>1</v>
      </c>
    </row>
    <row r="583" spans="1:9" s="26" customFormat="1" ht="17.25" x14ac:dyDescent="0.3">
      <c r="A583" s="11" t="str">
        <f t="shared" si="16"/>
        <v/>
      </c>
      <c r="B583" s="11" t="str">
        <f t="shared" si="17"/>
        <v/>
      </c>
      <c r="C583" s="68">
        <v>82306</v>
      </c>
      <c r="D583" s="69" t="s">
        <v>118</v>
      </c>
      <c r="E583" s="12"/>
      <c r="F583" s="13"/>
      <c r="G583" s="68" t="s">
        <v>46</v>
      </c>
      <c r="H583" s="14"/>
      <c r="I583" s="29" t="s">
        <v>1</v>
      </c>
    </row>
    <row r="584" spans="1:9" s="26" customFormat="1" ht="17.25" x14ac:dyDescent="0.3">
      <c r="A584" s="11" t="str">
        <f t="shared" si="16"/>
        <v/>
      </c>
      <c r="B584" s="11" t="str">
        <f t="shared" si="17"/>
        <v/>
      </c>
      <c r="C584" s="68">
        <v>82306</v>
      </c>
      <c r="D584" s="69" t="s">
        <v>118</v>
      </c>
      <c r="E584" s="12"/>
      <c r="F584" s="13"/>
      <c r="G584" s="68" t="s">
        <v>47</v>
      </c>
      <c r="H584" s="14"/>
      <c r="I584" s="29" t="s">
        <v>1</v>
      </c>
    </row>
    <row r="585" spans="1:9" s="26" customFormat="1" ht="17.25" x14ac:dyDescent="0.3">
      <c r="A585" s="11" t="str">
        <f t="shared" si="16"/>
        <v/>
      </c>
      <c r="B585" s="11" t="str">
        <f t="shared" si="17"/>
        <v/>
      </c>
      <c r="C585" s="68">
        <v>82306</v>
      </c>
      <c r="D585" s="69" t="s">
        <v>118</v>
      </c>
      <c r="E585" s="12"/>
      <c r="F585" s="13"/>
      <c r="G585" s="68" t="s">
        <v>48</v>
      </c>
      <c r="H585" s="14"/>
      <c r="I585" s="29" t="s">
        <v>1</v>
      </c>
    </row>
    <row r="586" spans="1:9" s="26" customFormat="1" ht="17.25" x14ac:dyDescent="0.3">
      <c r="A586" s="11" t="str">
        <f t="shared" ref="A586:A649" si="18">IF($B$6="","",$B$6)</f>
        <v/>
      </c>
      <c r="B586" s="11" t="str">
        <f t="shared" si="17"/>
        <v/>
      </c>
      <c r="C586" s="68">
        <v>82306</v>
      </c>
      <c r="D586" s="69" t="s">
        <v>118</v>
      </c>
      <c r="E586" s="12"/>
      <c r="F586" s="13"/>
      <c r="G586" s="68" t="s">
        <v>49</v>
      </c>
      <c r="H586" s="14"/>
      <c r="I586" s="29" t="s">
        <v>1</v>
      </c>
    </row>
    <row r="587" spans="1:9" s="26" customFormat="1" ht="17.25" x14ac:dyDescent="0.3">
      <c r="A587" s="11" t="str">
        <f t="shared" si="18"/>
        <v/>
      </c>
      <c r="B587" s="11" t="str">
        <f t="shared" ref="B587:B650" si="19">IF($B$7="","",$B$7)</f>
        <v/>
      </c>
      <c r="C587" s="68">
        <v>82306</v>
      </c>
      <c r="D587" s="69" t="s">
        <v>118</v>
      </c>
      <c r="E587" s="12"/>
      <c r="F587" s="13"/>
      <c r="G587" s="68" t="s">
        <v>51</v>
      </c>
      <c r="H587" s="14"/>
      <c r="I587" s="29" t="s">
        <v>1</v>
      </c>
    </row>
    <row r="588" spans="1:9" s="26" customFormat="1" ht="17.25" x14ac:dyDescent="0.3">
      <c r="A588" s="11" t="str">
        <f t="shared" si="18"/>
        <v/>
      </c>
      <c r="B588" s="11" t="str">
        <f t="shared" si="19"/>
        <v/>
      </c>
      <c r="C588" s="68">
        <v>82306</v>
      </c>
      <c r="D588" s="69" t="s">
        <v>118</v>
      </c>
      <c r="E588" s="12"/>
      <c r="F588" s="13"/>
      <c r="G588" s="68" t="s">
        <v>52</v>
      </c>
      <c r="H588" s="14"/>
      <c r="I588" s="29" t="s">
        <v>1</v>
      </c>
    </row>
    <row r="589" spans="1:9" s="26" customFormat="1" ht="17.25" x14ac:dyDescent="0.3">
      <c r="A589" s="11" t="str">
        <f t="shared" si="18"/>
        <v/>
      </c>
      <c r="B589" s="11" t="str">
        <f t="shared" si="19"/>
        <v/>
      </c>
      <c r="C589" s="68">
        <v>82306</v>
      </c>
      <c r="D589" s="69" t="s">
        <v>118</v>
      </c>
      <c r="E589" s="12"/>
      <c r="F589" s="13"/>
      <c r="G589" s="68" t="s">
        <v>53</v>
      </c>
      <c r="H589" s="14"/>
      <c r="I589" s="29" t="s">
        <v>1</v>
      </c>
    </row>
    <row r="590" spans="1:9" s="26" customFormat="1" ht="17.25" x14ac:dyDescent="0.3">
      <c r="A590" s="11" t="str">
        <f t="shared" si="18"/>
        <v/>
      </c>
      <c r="B590" s="11" t="str">
        <f t="shared" si="19"/>
        <v/>
      </c>
      <c r="C590" s="68">
        <v>82310</v>
      </c>
      <c r="D590" s="69" t="s">
        <v>119</v>
      </c>
      <c r="E590" s="12"/>
      <c r="F590" s="13"/>
      <c r="G590" s="68" t="s">
        <v>43</v>
      </c>
      <c r="H590" s="14"/>
      <c r="I590" s="29" t="s">
        <v>1</v>
      </c>
    </row>
    <row r="591" spans="1:9" s="26" customFormat="1" ht="17.25" x14ac:dyDescent="0.3">
      <c r="A591" s="11" t="str">
        <f t="shared" si="18"/>
        <v/>
      </c>
      <c r="B591" s="11" t="str">
        <f t="shared" si="19"/>
        <v/>
      </c>
      <c r="C591" s="68">
        <v>82310</v>
      </c>
      <c r="D591" s="69" t="s">
        <v>119</v>
      </c>
      <c r="E591" s="12"/>
      <c r="F591" s="13"/>
      <c r="G591" s="68" t="s">
        <v>44</v>
      </c>
      <c r="H591" s="14"/>
      <c r="I591" s="29" t="s">
        <v>1</v>
      </c>
    </row>
    <row r="592" spans="1:9" s="26" customFormat="1" ht="17.25" x14ac:dyDescent="0.3">
      <c r="A592" s="11" t="str">
        <f t="shared" si="18"/>
        <v/>
      </c>
      <c r="B592" s="11" t="str">
        <f t="shared" si="19"/>
        <v/>
      </c>
      <c r="C592" s="68">
        <v>82310</v>
      </c>
      <c r="D592" s="69" t="s">
        <v>119</v>
      </c>
      <c r="E592" s="12"/>
      <c r="F592" s="13"/>
      <c r="G592" s="68" t="s">
        <v>45</v>
      </c>
      <c r="H592" s="14"/>
      <c r="I592" s="29" t="s">
        <v>1</v>
      </c>
    </row>
    <row r="593" spans="1:9" s="26" customFormat="1" ht="17.25" x14ac:dyDescent="0.3">
      <c r="A593" s="11" t="str">
        <f t="shared" si="18"/>
        <v/>
      </c>
      <c r="B593" s="11" t="str">
        <f t="shared" si="19"/>
        <v/>
      </c>
      <c r="C593" s="68">
        <v>82310</v>
      </c>
      <c r="D593" s="69" t="s">
        <v>119</v>
      </c>
      <c r="E593" s="12"/>
      <c r="F593" s="13"/>
      <c r="G593" s="68" t="s">
        <v>46</v>
      </c>
      <c r="H593" s="14"/>
      <c r="I593" s="29" t="s">
        <v>1</v>
      </c>
    </row>
    <row r="594" spans="1:9" s="26" customFormat="1" ht="17.25" x14ac:dyDescent="0.3">
      <c r="A594" s="11" t="str">
        <f t="shared" si="18"/>
        <v/>
      </c>
      <c r="B594" s="11" t="str">
        <f t="shared" si="19"/>
        <v/>
      </c>
      <c r="C594" s="68">
        <v>82310</v>
      </c>
      <c r="D594" s="69" t="s">
        <v>119</v>
      </c>
      <c r="E594" s="12"/>
      <c r="F594" s="13"/>
      <c r="G594" s="68" t="s">
        <v>47</v>
      </c>
      <c r="H594" s="14"/>
      <c r="I594" s="29" t="s">
        <v>1</v>
      </c>
    </row>
    <row r="595" spans="1:9" s="26" customFormat="1" ht="17.25" x14ac:dyDescent="0.3">
      <c r="A595" s="11" t="str">
        <f t="shared" si="18"/>
        <v/>
      </c>
      <c r="B595" s="11" t="str">
        <f t="shared" si="19"/>
        <v/>
      </c>
      <c r="C595" s="68">
        <v>82310</v>
      </c>
      <c r="D595" s="69" t="s">
        <v>119</v>
      </c>
      <c r="E595" s="12"/>
      <c r="F595" s="13"/>
      <c r="G595" s="68" t="s">
        <v>48</v>
      </c>
      <c r="H595" s="14"/>
      <c r="I595" s="29" t="s">
        <v>1</v>
      </c>
    </row>
    <row r="596" spans="1:9" s="26" customFormat="1" ht="17.25" x14ac:dyDescent="0.3">
      <c r="A596" s="11" t="str">
        <f t="shared" si="18"/>
        <v/>
      </c>
      <c r="B596" s="11" t="str">
        <f t="shared" si="19"/>
        <v/>
      </c>
      <c r="C596" s="68">
        <v>82310</v>
      </c>
      <c r="D596" s="69" t="s">
        <v>119</v>
      </c>
      <c r="E596" s="12"/>
      <c r="F596" s="13"/>
      <c r="G596" s="68" t="s">
        <v>49</v>
      </c>
      <c r="H596" s="14"/>
      <c r="I596" s="29" t="s">
        <v>1</v>
      </c>
    </row>
    <row r="597" spans="1:9" s="26" customFormat="1" ht="17.25" x14ac:dyDescent="0.3">
      <c r="A597" s="11" t="str">
        <f t="shared" si="18"/>
        <v/>
      </c>
      <c r="B597" s="11" t="str">
        <f t="shared" si="19"/>
        <v/>
      </c>
      <c r="C597" s="68">
        <v>82310</v>
      </c>
      <c r="D597" s="69" t="s">
        <v>119</v>
      </c>
      <c r="E597" s="12"/>
      <c r="F597" s="13"/>
      <c r="G597" s="68" t="s">
        <v>51</v>
      </c>
      <c r="H597" s="14"/>
      <c r="I597" s="29" t="s">
        <v>1</v>
      </c>
    </row>
    <row r="598" spans="1:9" s="26" customFormat="1" ht="17.25" x14ac:dyDescent="0.3">
      <c r="A598" s="11" t="str">
        <f t="shared" si="18"/>
        <v/>
      </c>
      <c r="B598" s="11" t="str">
        <f t="shared" si="19"/>
        <v/>
      </c>
      <c r="C598" s="68">
        <v>82310</v>
      </c>
      <c r="D598" s="69" t="s">
        <v>119</v>
      </c>
      <c r="E598" s="12"/>
      <c r="F598" s="13"/>
      <c r="G598" s="68" t="s">
        <v>52</v>
      </c>
      <c r="H598" s="14"/>
      <c r="I598" s="29" t="s">
        <v>1</v>
      </c>
    </row>
    <row r="599" spans="1:9" s="26" customFormat="1" ht="17.25" x14ac:dyDescent="0.3">
      <c r="A599" s="11" t="str">
        <f t="shared" si="18"/>
        <v/>
      </c>
      <c r="B599" s="11" t="str">
        <f t="shared" si="19"/>
        <v/>
      </c>
      <c r="C599" s="68">
        <v>82310</v>
      </c>
      <c r="D599" s="69" t="s">
        <v>119</v>
      </c>
      <c r="E599" s="12"/>
      <c r="F599" s="13"/>
      <c r="G599" s="68" t="s">
        <v>53</v>
      </c>
      <c r="H599" s="14"/>
      <c r="I599" s="29" t="s">
        <v>1</v>
      </c>
    </row>
    <row r="600" spans="1:9" s="26" customFormat="1" ht="17.25" x14ac:dyDescent="0.3">
      <c r="A600" s="11" t="str">
        <f t="shared" si="18"/>
        <v/>
      </c>
      <c r="B600" s="11" t="str">
        <f t="shared" si="19"/>
        <v/>
      </c>
      <c r="C600" s="68">
        <v>82330</v>
      </c>
      <c r="D600" s="69" t="s">
        <v>119</v>
      </c>
      <c r="E600" s="12"/>
      <c r="F600" s="13"/>
      <c r="G600" s="68" t="s">
        <v>43</v>
      </c>
      <c r="H600" s="14"/>
      <c r="I600" s="29" t="s">
        <v>1</v>
      </c>
    </row>
    <row r="601" spans="1:9" s="26" customFormat="1" ht="17.25" x14ac:dyDescent="0.3">
      <c r="A601" s="11" t="str">
        <f t="shared" si="18"/>
        <v/>
      </c>
      <c r="B601" s="11" t="str">
        <f t="shared" si="19"/>
        <v/>
      </c>
      <c r="C601" s="68">
        <v>82330</v>
      </c>
      <c r="D601" s="69" t="s">
        <v>119</v>
      </c>
      <c r="E601" s="12"/>
      <c r="F601" s="13"/>
      <c r="G601" s="68" t="s">
        <v>44</v>
      </c>
      <c r="H601" s="14"/>
      <c r="I601" s="29" t="s">
        <v>1</v>
      </c>
    </row>
    <row r="602" spans="1:9" s="26" customFormat="1" ht="17.25" x14ac:dyDescent="0.3">
      <c r="A602" s="11" t="str">
        <f t="shared" si="18"/>
        <v/>
      </c>
      <c r="B602" s="11" t="str">
        <f t="shared" si="19"/>
        <v/>
      </c>
      <c r="C602" s="68">
        <v>82330</v>
      </c>
      <c r="D602" s="69" t="s">
        <v>119</v>
      </c>
      <c r="E602" s="12"/>
      <c r="F602" s="13"/>
      <c r="G602" s="68" t="s">
        <v>45</v>
      </c>
      <c r="H602" s="14"/>
      <c r="I602" s="29" t="s">
        <v>1</v>
      </c>
    </row>
    <row r="603" spans="1:9" s="26" customFormat="1" ht="17.25" x14ac:dyDescent="0.3">
      <c r="A603" s="11" t="str">
        <f t="shared" si="18"/>
        <v/>
      </c>
      <c r="B603" s="11" t="str">
        <f t="shared" si="19"/>
        <v/>
      </c>
      <c r="C603" s="68">
        <v>82330</v>
      </c>
      <c r="D603" s="69" t="s">
        <v>119</v>
      </c>
      <c r="E603" s="12"/>
      <c r="F603" s="13"/>
      <c r="G603" s="68" t="s">
        <v>46</v>
      </c>
      <c r="H603" s="14"/>
      <c r="I603" s="29" t="s">
        <v>1</v>
      </c>
    </row>
    <row r="604" spans="1:9" s="26" customFormat="1" ht="17.25" x14ac:dyDescent="0.3">
      <c r="A604" s="11" t="str">
        <f t="shared" si="18"/>
        <v/>
      </c>
      <c r="B604" s="11" t="str">
        <f t="shared" si="19"/>
        <v/>
      </c>
      <c r="C604" s="68">
        <v>82330</v>
      </c>
      <c r="D604" s="69" t="s">
        <v>119</v>
      </c>
      <c r="E604" s="12"/>
      <c r="F604" s="13"/>
      <c r="G604" s="68" t="s">
        <v>47</v>
      </c>
      <c r="H604" s="14"/>
      <c r="I604" s="29" t="s">
        <v>1</v>
      </c>
    </row>
    <row r="605" spans="1:9" s="26" customFormat="1" ht="17.25" x14ac:dyDescent="0.3">
      <c r="A605" s="11" t="str">
        <f t="shared" si="18"/>
        <v/>
      </c>
      <c r="B605" s="11" t="str">
        <f t="shared" si="19"/>
        <v/>
      </c>
      <c r="C605" s="68">
        <v>82330</v>
      </c>
      <c r="D605" s="69" t="s">
        <v>119</v>
      </c>
      <c r="E605" s="12"/>
      <c r="F605" s="13"/>
      <c r="G605" s="68" t="s">
        <v>48</v>
      </c>
      <c r="H605" s="14"/>
      <c r="I605" s="29" t="s">
        <v>1</v>
      </c>
    </row>
    <row r="606" spans="1:9" s="26" customFormat="1" ht="17.25" x14ac:dyDescent="0.3">
      <c r="A606" s="11" t="str">
        <f t="shared" si="18"/>
        <v/>
      </c>
      <c r="B606" s="11" t="str">
        <f t="shared" si="19"/>
        <v/>
      </c>
      <c r="C606" s="68">
        <v>82330</v>
      </c>
      <c r="D606" s="69" t="s">
        <v>119</v>
      </c>
      <c r="E606" s="12"/>
      <c r="F606" s="13"/>
      <c r="G606" s="68" t="s">
        <v>49</v>
      </c>
      <c r="H606" s="14"/>
      <c r="I606" s="29" t="s">
        <v>1</v>
      </c>
    </row>
    <row r="607" spans="1:9" s="26" customFormat="1" ht="17.25" x14ac:dyDescent="0.3">
      <c r="A607" s="11" t="str">
        <f t="shared" si="18"/>
        <v/>
      </c>
      <c r="B607" s="11" t="str">
        <f t="shared" si="19"/>
        <v/>
      </c>
      <c r="C607" s="68">
        <v>82330</v>
      </c>
      <c r="D607" s="69" t="s">
        <v>119</v>
      </c>
      <c r="E607" s="12"/>
      <c r="F607" s="13"/>
      <c r="G607" s="68" t="s">
        <v>51</v>
      </c>
      <c r="H607" s="14"/>
      <c r="I607" s="29" t="s">
        <v>1</v>
      </c>
    </row>
    <row r="608" spans="1:9" s="26" customFormat="1" ht="17.25" x14ac:dyDescent="0.3">
      <c r="A608" s="11" t="str">
        <f t="shared" si="18"/>
        <v/>
      </c>
      <c r="B608" s="11" t="str">
        <f t="shared" si="19"/>
        <v/>
      </c>
      <c r="C608" s="68">
        <v>82330</v>
      </c>
      <c r="D608" s="69" t="s">
        <v>119</v>
      </c>
      <c r="E608" s="12"/>
      <c r="F608" s="13"/>
      <c r="G608" s="68" t="s">
        <v>52</v>
      </c>
      <c r="H608" s="14"/>
      <c r="I608" s="29" t="s">
        <v>1</v>
      </c>
    </row>
    <row r="609" spans="1:9" s="26" customFormat="1" ht="17.25" x14ac:dyDescent="0.3">
      <c r="A609" s="11" t="str">
        <f t="shared" si="18"/>
        <v/>
      </c>
      <c r="B609" s="11" t="str">
        <f t="shared" si="19"/>
        <v/>
      </c>
      <c r="C609" s="68">
        <v>82330</v>
      </c>
      <c r="D609" s="69" t="s">
        <v>119</v>
      </c>
      <c r="E609" s="12"/>
      <c r="F609" s="13"/>
      <c r="G609" s="68" t="s">
        <v>53</v>
      </c>
      <c r="H609" s="14"/>
      <c r="I609" s="29" t="s">
        <v>1</v>
      </c>
    </row>
    <row r="610" spans="1:9" s="26" customFormat="1" ht="17.25" x14ac:dyDescent="0.3">
      <c r="A610" s="11" t="str">
        <f t="shared" si="18"/>
        <v/>
      </c>
      <c r="B610" s="11" t="str">
        <f t="shared" si="19"/>
        <v/>
      </c>
      <c r="C610" s="68">
        <v>82375</v>
      </c>
      <c r="D610" s="69" t="s">
        <v>120</v>
      </c>
      <c r="E610" s="12"/>
      <c r="F610" s="13"/>
      <c r="G610" s="68" t="s">
        <v>43</v>
      </c>
      <c r="H610" s="14"/>
      <c r="I610" s="29" t="s">
        <v>1</v>
      </c>
    </row>
    <row r="611" spans="1:9" s="26" customFormat="1" ht="17.25" x14ac:dyDescent="0.3">
      <c r="A611" s="11" t="str">
        <f t="shared" si="18"/>
        <v/>
      </c>
      <c r="B611" s="11" t="str">
        <f t="shared" si="19"/>
        <v/>
      </c>
      <c r="C611" s="68">
        <v>82375</v>
      </c>
      <c r="D611" s="69" t="s">
        <v>120</v>
      </c>
      <c r="E611" s="12"/>
      <c r="F611" s="13"/>
      <c r="G611" s="68" t="s">
        <v>44</v>
      </c>
      <c r="H611" s="14"/>
      <c r="I611" s="29" t="s">
        <v>1</v>
      </c>
    </row>
    <row r="612" spans="1:9" s="26" customFormat="1" ht="17.25" x14ac:dyDescent="0.3">
      <c r="A612" s="11" t="str">
        <f t="shared" si="18"/>
        <v/>
      </c>
      <c r="B612" s="11" t="str">
        <f t="shared" si="19"/>
        <v/>
      </c>
      <c r="C612" s="68">
        <v>82375</v>
      </c>
      <c r="D612" s="69" t="s">
        <v>120</v>
      </c>
      <c r="E612" s="12"/>
      <c r="F612" s="13"/>
      <c r="G612" s="68" t="s">
        <v>45</v>
      </c>
      <c r="H612" s="14"/>
      <c r="I612" s="29" t="s">
        <v>1</v>
      </c>
    </row>
    <row r="613" spans="1:9" s="26" customFormat="1" ht="17.25" x14ac:dyDescent="0.3">
      <c r="A613" s="11" t="str">
        <f t="shared" si="18"/>
        <v/>
      </c>
      <c r="B613" s="11" t="str">
        <f t="shared" si="19"/>
        <v/>
      </c>
      <c r="C613" s="68">
        <v>82375</v>
      </c>
      <c r="D613" s="69" t="s">
        <v>120</v>
      </c>
      <c r="E613" s="12"/>
      <c r="F613" s="13"/>
      <c r="G613" s="68" t="s">
        <v>46</v>
      </c>
      <c r="H613" s="14"/>
      <c r="I613" s="29" t="s">
        <v>1</v>
      </c>
    </row>
    <row r="614" spans="1:9" s="26" customFormat="1" ht="17.25" x14ac:dyDescent="0.3">
      <c r="A614" s="11" t="str">
        <f t="shared" si="18"/>
        <v/>
      </c>
      <c r="B614" s="11" t="str">
        <f t="shared" si="19"/>
        <v/>
      </c>
      <c r="C614" s="68">
        <v>82375</v>
      </c>
      <c r="D614" s="69" t="s">
        <v>120</v>
      </c>
      <c r="E614" s="12"/>
      <c r="F614" s="13"/>
      <c r="G614" s="68" t="s">
        <v>47</v>
      </c>
      <c r="H614" s="14"/>
      <c r="I614" s="29" t="s">
        <v>1</v>
      </c>
    </row>
    <row r="615" spans="1:9" s="26" customFormat="1" ht="17.25" x14ac:dyDescent="0.3">
      <c r="A615" s="11" t="str">
        <f t="shared" si="18"/>
        <v/>
      </c>
      <c r="B615" s="11" t="str">
        <f t="shared" si="19"/>
        <v/>
      </c>
      <c r="C615" s="68">
        <v>82375</v>
      </c>
      <c r="D615" s="69" t="s">
        <v>120</v>
      </c>
      <c r="E615" s="12"/>
      <c r="F615" s="13"/>
      <c r="G615" s="68" t="s">
        <v>48</v>
      </c>
      <c r="H615" s="14"/>
      <c r="I615" s="29" t="s">
        <v>1</v>
      </c>
    </row>
    <row r="616" spans="1:9" s="26" customFormat="1" ht="17.25" x14ac:dyDescent="0.3">
      <c r="A616" s="11" t="str">
        <f t="shared" si="18"/>
        <v/>
      </c>
      <c r="B616" s="11" t="str">
        <f t="shared" si="19"/>
        <v/>
      </c>
      <c r="C616" s="68">
        <v>82375</v>
      </c>
      <c r="D616" s="69" t="s">
        <v>120</v>
      </c>
      <c r="E616" s="12"/>
      <c r="F616" s="13"/>
      <c r="G616" s="68" t="s">
        <v>49</v>
      </c>
      <c r="H616" s="14"/>
      <c r="I616" s="29" t="s">
        <v>1</v>
      </c>
    </row>
    <row r="617" spans="1:9" s="26" customFormat="1" ht="17.25" x14ac:dyDescent="0.3">
      <c r="A617" s="11" t="str">
        <f t="shared" si="18"/>
        <v/>
      </c>
      <c r="B617" s="11" t="str">
        <f t="shared" si="19"/>
        <v/>
      </c>
      <c r="C617" s="68">
        <v>82375</v>
      </c>
      <c r="D617" s="69" t="s">
        <v>120</v>
      </c>
      <c r="E617" s="12"/>
      <c r="F617" s="13"/>
      <c r="G617" s="68" t="s">
        <v>51</v>
      </c>
      <c r="H617" s="14"/>
      <c r="I617" s="29" t="s">
        <v>1</v>
      </c>
    </row>
    <row r="618" spans="1:9" s="26" customFormat="1" ht="17.25" x14ac:dyDescent="0.3">
      <c r="A618" s="11" t="str">
        <f t="shared" si="18"/>
        <v/>
      </c>
      <c r="B618" s="11" t="str">
        <f t="shared" si="19"/>
        <v/>
      </c>
      <c r="C618" s="68">
        <v>82375</v>
      </c>
      <c r="D618" s="69" t="s">
        <v>120</v>
      </c>
      <c r="E618" s="12"/>
      <c r="F618" s="13"/>
      <c r="G618" s="68" t="s">
        <v>52</v>
      </c>
      <c r="H618" s="14"/>
      <c r="I618" s="29" t="s">
        <v>1</v>
      </c>
    </row>
    <row r="619" spans="1:9" s="26" customFormat="1" ht="17.25" x14ac:dyDescent="0.3">
      <c r="A619" s="11" t="str">
        <f t="shared" si="18"/>
        <v/>
      </c>
      <c r="B619" s="11" t="str">
        <f t="shared" si="19"/>
        <v/>
      </c>
      <c r="C619" s="68">
        <v>82375</v>
      </c>
      <c r="D619" s="69" t="s">
        <v>120</v>
      </c>
      <c r="E619" s="12"/>
      <c r="F619" s="13"/>
      <c r="G619" s="68" t="s">
        <v>53</v>
      </c>
      <c r="H619" s="14"/>
      <c r="I619" s="29" t="s">
        <v>1</v>
      </c>
    </row>
    <row r="620" spans="1:9" s="26" customFormat="1" ht="17.25" x14ac:dyDescent="0.3">
      <c r="A620" s="11" t="str">
        <f t="shared" si="18"/>
        <v/>
      </c>
      <c r="B620" s="11" t="str">
        <f t="shared" si="19"/>
        <v/>
      </c>
      <c r="C620" s="68">
        <v>82378</v>
      </c>
      <c r="D620" s="69" t="s">
        <v>121</v>
      </c>
      <c r="E620" s="12"/>
      <c r="F620" s="13"/>
      <c r="G620" s="68" t="s">
        <v>43</v>
      </c>
      <c r="H620" s="14"/>
      <c r="I620" s="29" t="s">
        <v>1</v>
      </c>
    </row>
    <row r="621" spans="1:9" s="26" customFormat="1" ht="17.25" x14ac:dyDescent="0.3">
      <c r="A621" s="11" t="str">
        <f t="shared" si="18"/>
        <v/>
      </c>
      <c r="B621" s="11" t="str">
        <f t="shared" si="19"/>
        <v/>
      </c>
      <c r="C621" s="68">
        <v>82378</v>
      </c>
      <c r="D621" s="69" t="s">
        <v>121</v>
      </c>
      <c r="E621" s="12"/>
      <c r="F621" s="13"/>
      <c r="G621" s="68" t="s">
        <v>44</v>
      </c>
      <c r="H621" s="14"/>
      <c r="I621" s="29" t="s">
        <v>1</v>
      </c>
    </row>
    <row r="622" spans="1:9" s="26" customFormat="1" ht="17.25" x14ac:dyDescent="0.3">
      <c r="A622" s="11" t="str">
        <f t="shared" si="18"/>
        <v/>
      </c>
      <c r="B622" s="11" t="str">
        <f t="shared" si="19"/>
        <v/>
      </c>
      <c r="C622" s="68">
        <v>82378</v>
      </c>
      <c r="D622" s="69" t="s">
        <v>121</v>
      </c>
      <c r="E622" s="12"/>
      <c r="F622" s="13"/>
      <c r="G622" s="68" t="s">
        <v>45</v>
      </c>
      <c r="H622" s="14"/>
      <c r="I622" s="29" t="s">
        <v>1</v>
      </c>
    </row>
    <row r="623" spans="1:9" s="26" customFormat="1" ht="17.25" x14ac:dyDescent="0.3">
      <c r="A623" s="11" t="str">
        <f t="shared" si="18"/>
        <v/>
      </c>
      <c r="B623" s="11" t="str">
        <f t="shared" si="19"/>
        <v/>
      </c>
      <c r="C623" s="68">
        <v>82378</v>
      </c>
      <c r="D623" s="69" t="s">
        <v>121</v>
      </c>
      <c r="E623" s="12"/>
      <c r="F623" s="13"/>
      <c r="G623" s="68" t="s">
        <v>46</v>
      </c>
      <c r="H623" s="14"/>
      <c r="I623" s="29" t="s">
        <v>1</v>
      </c>
    </row>
    <row r="624" spans="1:9" s="26" customFormat="1" ht="17.25" x14ac:dyDescent="0.3">
      <c r="A624" s="11" t="str">
        <f t="shared" si="18"/>
        <v/>
      </c>
      <c r="B624" s="11" t="str">
        <f t="shared" si="19"/>
        <v/>
      </c>
      <c r="C624" s="68">
        <v>82378</v>
      </c>
      <c r="D624" s="69" t="s">
        <v>121</v>
      </c>
      <c r="E624" s="12"/>
      <c r="F624" s="13"/>
      <c r="G624" s="68" t="s">
        <v>47</v>
      </c>
      <c r="H624" s="14"/>
      <c r="I624" s="29" t="s">
        <v>1</v>
      </c>
    </row>
    <row r="625" spans="1:9" s="26" customFormat="1" ht="17.25" x14ac:dyDescent="0.3">
      <c r="A625" s="11" t="str">
        <f t="shared" si="18"/>
        <v/>
      </c>
      <c r="B625" s="11" t="str">
        <f t="shared" si="19"/>
        <v/>
      </c>
      <c r="C625" s="68">
        <v>82378</v>
      </c>
      <c r="D625" s="69" t="s">
        <v>121</v>
      </c>
      <c r="E625" s="12"/>
      <c r="F625" s="13"/>
      <c r="G625" s="68" t="s">
        <v>48</v>
      </c>
      <c r="H625" s="14"/>
      <c r="I625" s="29" t="s">
        <v>1</v>
      </c>
    </row>
    <row r="626" spans="1:9" s="26" customFormat="1" ht="17.25" x14ac:dyDescent="0.3">
      <c r="A626" s="11" t="str">
        <f t="shared" si="18"/>
        <v/>
      </c>
      <c r="B626" s="11" t="str">
        <f t="shared" si="19"/>
        <v/>
      </c>
      <c r="C626" s="68">
        <v>82378</v>
      </c>
      <c r="D626" s="69" t="s">
        <v>121</v>
      </c>
      <c r="E626" s="12"/>
      <c r="F626" s="13"/>
      <c r="G626" s="68" t="s">
        <v>49</v>
      </c>
      <c r="H626" s="14"/>
      <c r="I626" s="29" t="s">
        <v>1</v>
      </c>
    </row>
    <row r="627" spans="1:9" s="26" customFormat="1" ht="17.25" x14ac:dyDescent="0.3">
      <c r="A627" s="11" t="str">
        <f t="shared" si="18"/>
        <v/>
      </c>
      <c r="B627" s="11" t="str">
        <f t="shared" si="19"/>
        <v/>
      </c>
      <c r="C627" s="68">
        <v>82378</v>
      </c>
      <c r="D627" s="69" t="s">
        <v>121</v>
      </c>
      <c r="E627" s="12"/>
      <c r="F627" s="13"/>
      <c r="G627" s="68" t="s">
        <v>51</v>
      </c>
      <c r="H627" s="14"/>
      <c r="I627" s="29" t="s">
        <v>1</v>
      </c>
    </row>
    <row r="628" spans="1:9" s="26" customFormat="1" ht="17.25" x14ac:dyDescent="0.3">
      <c r="A628" s="11" t="str">
        <f t="shared" si="18"/>
        <v/>
      </c>
      <c r="B628" s="11" t="str">
        <f t="shared" si="19"/>
        <v/>
      </c>
      <c r="C628" s="68">
        <v>82378</v>
      </c>
      <c r="D628" s="69" t="s">
        <v>121</v>
      </c>
      <c r="E628" s="12"/>
      <c r="F628" s="13"/>
      <c r="G628" s="68" t="s">
        <v>52</v>
      </c>
      <c r="H628" s="14"/>
      <c r="I628" s="29" t="s">
        <v>1</v>
      </c>
    </row>
    <row r="629" spans="1:9" s="26" customFormat="1" ht="17.25" x14ac:dyDescent="0.3">
      <c r="A629" s="11" t="str">
        <f t="shared" si="18"/>
        <v/>
      </c>
      <c r="B629" s="11" t="str">
        <f t="shared" si="19"/>
        <v/>
      </c>
      <c r="C629" s="68">
        <v>82378</v>
      </c>
      <c r="D629" s="69" t="s">
        <v>121</v>
      </c>
      <c r="E629" s="12"/>
      <c r="F629" s="13"/>
      <c r="G629" s="68" t="s">
        <v>53</v>
      </c>
      <c r="H629" s="14"/>
      <c r="I629" s="29" t="s">
        <v>1</v>
      </c>
    </row>
    <row r="630" spans="1:9" s="26" customFormat="1" ht="17.25" x14ac:dyDescent="0.3">
      <c r="A630" s="11" t="str">
        <f t="shared" si="18"/>
        <v/>
      </c>
      <c r="B630" s="11" t="str">
        <f t="shared" si="19"/>
        <v/>
      </c>
      <c r="C630" s="68">
        <v>82379</v>
      </c>
      <c r="D630" s="69" t="s">
        <v>122</v>
      </c>
      <c r="E630" s="12"/>
      <c r="F630" s="13"/>
      <c r="G630" s="68" t="s">
        <v>43</v>
      </c>
      <c r="H630" s="14"/>
      <c r="I630" s="29" t="s">
        <v>1</v>
      </c>
    </row>
    <row r="631" spans="1:9" s="26" customFormat="1" ht="17.25" x14ac:dyDescent="0.3">
      <c r="A631" s="11" t="str">
        <f t="shared" si="18"/>
        <v/>
      </c>
      <c r="B631" s="11" t="str">
        <f t="shared" si="19"/>
        <v/>
      </c>
      <c r="C631" s="68">
        <v>82379</v>
      </c>
      <c r="D631" s="69" t="s">
        <v>122</v>
      </c>
      <c r="E631" s="12"/>
      <c r="F631" s="13"/>
      <c r="G631" s="68" t="s">
        <v>44</v>
      </c>
      <c r="H631" s="14"/>
      <c r="I631" s="29" t="s">
        <v>1</v>
      </c>
    </row>
    <row r="632" spans="1:9" s="26" customFormat="1" ht="17.25" x14ac:dyDescent="0.3">
      <c r="A632" s="11" t="str">
        <f t="shared" si="18"/>
        <v/>
      </c>
      <c r="B632" s="11" t="str">
        <f t="shared" si="19"/>
        <v/>
      </c>
      <c r="C632" s="68">
        <v>82379</v>
      </c>
      <c r="D632" s="69" t="s">
        <v>122</v>
      </c>
      <c r="E632" s="12"/>
      <c r="F632" s="13"/>
      <c r="G632" s="68" t="s">
        <v>45</v>
      </c>
      <c r="H632" s="14"/>
      <c r="I632" s="29" t="s">
        <v>1</v>
      </c>
    </row>
    <row r="633" spans="1:9" s="26" customFormat="1" ht="17.25" x14ac:dyDescent="0.3">
      <c r="A633" s="11" t="str">
        <f t="shared" si="18"/>
        <v/>
      </c>
      <c r="B633" s="11" t="str">
        <f t="shared" si="19"/>
        <v/>
      </c>
      <c r="C633" s="68">
        <v>82379</v>
      </c>
      <c r="D633" s="69" t="s">
        <v>122</v>
      </c>
      <c r="E633" s="12"/>
      <c r="F633" s="13"/>
      <c r="G633" s="68" t="s">
        <v>46</v>
      </c>
      <c r="H633" s="14"/>
      <c r="I633" s="29" t="s">
        <v>1</v>
      </c>
    </row>
    <row r="634" spans="1:9" s="26" customFormat="1" ht="17.25" x14ac:dyDescent="0.3">
      <c r="A634" s="11" t="str">
        <f t="shared" si="18"/>
        <v/>
      </c>
      <c r="B634" s="11" t="str">
        <f t="shared" si="19"/>
        <v/>
      </c>
      <c r="C634" s="68">
        <v>82379</v>
      </c>
      <c r="D634" s="69" t="s">
        <v>122</v>
      </c>
      <c r="E634" s="12"/>
      <c r="F634" s="13"/>
      <c r="G634" s="68" t="s">
        <v>47</v>
      </c>
      <c r="H634" s="14"/>
      <c r="I634" s="29" t="s">
        <v>1</v>
      </c>
    </row>
    <row r="635" spans="1:9" s="26" customFormat="1" ht="17.25" x14ac:dyDescent="0.3">
      <c r="A635" s="11" t="str">
        <f t="shared" si="18"/>
        <v/>
      </c>
      <c r="B635" s="11" t="str">
        <f t="shared" si="19"/>
        <v/>
      </c>
      <c r="C635" s="68">
        <v>82379</v>
      </c>
      <c r="D635" s="69" t="s">
        <v>122</v>
      </c>
      <c r="E635" s="12"/>
      <c r="F635" s="13"/>
      <c r="G635" s="68" t="s">
        <v>48</v>
      </c>
      <c r="H635" s="14"/>
      <c r="I635" s="29" t="s">
        <v>1</v>
      </c>
    </row>
    <row r="636" spans="1:9" s="26" customFormat="1" ht="17.25" x14ac:dyDescent="0.3">
      <c r="A636" s="11" t="str">
        <f t="shared" si="18"/>
        <v/>
      </c>
      <c r="B636" s="11" t="str">
        <f t="shared" si="19"/>
        <v/>
      </c>
      <c r="C636" s="68">
        <v>82379</v>
      </c>
      <c r="D636" s="69" t="s">
        <v>122</v>
      </c>
      <c r="E636" s="12"/>
      <c r="F636" s="13"/>
      <c r="G636" s="68" t="s">
        <v>49</v>
      </c>
      <c r="H636" s="14"/>
      <c r="I636" s="29" t="s">
        <v>1</v>
      </c>
    </row>
    <row r="637" spans="1:9" s="26" customFormat="1" ht="17.25" x14ac:dyDescent="0.3">
      <c r="A637" s="11" t="str">
        <f t="shared" si="18"/>
        <v/>
      </c>
      <c r="B637" s="11" t="str">
        <f t="shared" si="19"/>
        <v/>
      </c>
      <c r="C637" s="68">
        <v>82379</v>
      </c>
      <c r="D637" s="69" t="s">
        <v>122</v>
      </c>
      <c r="E637" s="12"/>
      <c r="F637" s="13"/>
      <c r="G637" s="68" t="s">
        <v>51</v>
      </c>
      <c r="H637" s="14"/>
      <c r="I637" s="29" t="s">
        <v>1</v>
      </c>
    </row>
    <row r="638" spans="1:9" s="26" customFormat="1" ht="17.25" x14ac:dyDescent="0.3">
      <c r="A638" s="11" t="str">
        <f t="shared" si="18"/>
        <v/>
      </c>
      <c r="B638" s="11" t="str">
        <f t="shared" si="19"/>
        <v/>
      </c>
      <c r="C638" s="68">
        <v>82379</v>
      </c>
      <c r="D638" s="69" t="s">
        <v>122</v>
      </c>
      <c r="E638" s="12"/>
      <c r="F638" s="13"/>
      <c r="G638" s="68" t="s">
        <v>52</v>
      </c>
      <c r="H638" s="14"/>
      <c r="I638" s="29" t="s">
        <v>1</v>
      </c>
    </row>
    <row r="639" spans="1:9" s="26" customFormat="1" ht="17.25" x14ac:dyDescent="0.3">
      <c r="A639" s="11" t="str">
        <f t="shared" si="18"/>
        <v/>
      </c>
      <c r="B639" s="11" t="str">
        <f t="shared" si="19"/>
        <v/>
      </c>
      <c r="C639" s="68">
        <v>82379</v>
      </c>
      <c r="D639" s="69" t="s">
        <v>122</v>
      </c>
      <c r="E639" s="12"/>
      <c r="F639" s="13"/>
      <c r="G639" s="68" t="s">
        <v>53</v>
      </c>
      <c r="H639" s="14"/>
      <c r="I639" s="29" t="s">
        <v>1</v>
      </c>
    </row>
    <row r="640" spans="1:9" s="26" customFormat="1" ht="17.25" x14ac:dyDescent="0.3">
      <c r="A640" s="11" t="str">
        <f t="shared" si="18"/>
        <v/>
      </c>
      <c r="B640" s="11" t="str">
        <f t="shared" si="19"/>
        <v/>
      </c>
      <c r="C640" s="68">
        <v>82390</v>
      </c>
      <c r="D640" s="69" t="s">
        <v>123</v>
      </c>
      <c r="E640" s="12"/>
      <c r="F640" s="13"/>
      <c r="G640" s="68" t="s">
        <v>43</v>
      </c>
      <c r="H640" s="14"/>
      <c r="I640" s="29" t="s">
        <v>1</v>
      </c>
    </row>
    <row r="641" spans="1:9" s="26" customFormat="1" ht="17.25" x14ac:dyDescent="0.3">
      <c r="A641" s="11" t="str">
        <f t="shared" si="18"/>
        <v/>
      </c>
      <c r="B641" s="11" t="str">
        <f t="shared" si="19"/>
        <v/>
      </c>
      <c r="C641" s="68">
        <v>82390</v>
      </c>
      <c r="D641" s="69" t="s">
        <v>123</v>
      </c>
      <c r="E641" s="12"/>
      <c r="F641" s="13"/>
      <c r="G641" s="68" t="s">
        <v>44</v>
      </c>
      <c r="H641" s="14"/>
      <c r="I641" s="29" t="s">
        <v>1</v>
      </c>
    </row>
    <row r="642" spans="1:9" s="26" customFormat="1" ht="17.25" x14ac:dyDescent="0.3">
      <c r="A642" s="11" t="str">
        <f t="shared" si="18"/>
        <v/>
      </c>
      <c r="B642" s="11" t="str">
        <f t="shared" si="19"/>
        <v/>
      </c>
      <c r="C642" s="68">
        <v>82390</v>
      </c>
      <c r="D642" s="69" t="s">
        <v>123</v>
      </c>
      <c r="E642" s="12"/>
      <c r="F642" s="13"/>
      <c r="G642" s="68" t="s">
        <v>45</v>
      </c>
      <c r="H642" s="14"/>
      <c r="I642" s="29" t="s">
        <v>1</v>
      </c>
    </row>
    <row r="643" spans="1:9" s="26" customFormat="1" ht="17.25" x14ac:dyDescent="0.3">
      <c r="A643" s="11" t="str">
        <f t="shared" si="18"/>
        <v/>
      </c>
      <c r="B643" s="11" t="str">
        <f t="shared" si="19"/>
        <v/>
      </c>
      <c r="C643" s="68">
        <v>82390</v>
      </c>
      <c r="D643" s="69" t="s">
        <v>123</v>
      </c>
      <c r="E643" s="12"/>
      <c r="F643" s="13"/>
      <c r="G643" s="68" t="s">
        <v>46</v>
      </c>
      <c r="H643" s="14"/>
      <c r="I643" s="29" t="s">
        <v>1</v>
      </c>
    </row>
    <row r="644" spans="1:9" s="26" customFormat="1" ht="17.25" x14ac:dyDescent="0.3">
      <c r="A644" s="11" t="str">
        <f t="shared" si="18"/>
        <v/>
      </c>
      <c r="B644" s="11" t="str">
        <f t="shared" si="19"/>
        <v/>
      </c>
      <c r="C644" s="68">
        <v>82390</v>
      </c>
      <c r="D644" s="69" t="s">
        <v>123</v>
      </c>
      <c r="E644" s="12"/>
      <c r="F644" s="13"/>
      <c r="G644" s="68" t="s">
        <v>47</v>
      </c>
      <c r="H644" s="14"/>
      <c r="I644" s="29" t="s">
        <v>1</v>
      </c>
    </row>
    <row r="645" spans="1:9" s="26" customFormat="1" ht="17.25" x14ac:dyDescent="0.3">
      <c r="A645" s="11" t="str">
        <f t="shared" si="18"/>
        <v/>
      </c>
      <c r="B645" s="11" t="str">
        <f t="shared" si="19"/>
        <v/>
      </c>
      <c r="C645" s="68">
        <v>82390</v>
      </c>
      <c r="D645" s="69" t="s">
        <v>123</v>
      </c>
      <c r="E645" s="12"/>
      <c r="F645" s="13"/>
      <c r="G645" s="68" t="s">
        <v>48</v>
      </c>
      <c r="H645" s="14"/>
      <c r="I645" s="29" t="s">
        <v>1</v>
      </c>
    </row>
    <row r="646" spans="1:9" s="26" customFormat="1" ht="17.25" x14ac:dyDescent="0.3">
      <c r="A646" s="11" t="str">
        <f t="shared" si="18"/>
        <v/>
      </c>
      <c r="B646" s="11" t="str">
        <f t="shared" si="19"/>
        <v/>
      </c>
      <c r="C646" s="68">
        <v>82390</v>
      </c>
      <c r="D646" s="69" t="s">
        <v>123</v>
      </c>
      <c r="E646" s="12"/>
      <c r="F646" s="13"/>
      <c r="G646" s="68" t="s">
        <v>49</v>
      </c>
      <c r="H646" s="14"/>
      <c r="I646" s="29" t="s">
        <v>1</v>
      </c>
    </row>
    <row r="647" spans="1:9" s="26" customFormat="1" ht="17.25" x14ac:dyDescent="0.3">
      <c r="A647" s="11" t="str">
        <f t="shared" si="18"/>
        <v/>
      </c>
      <c r="B647" s="11" t="str">
        <f t="shared" si="19"/>
        <v/>
      </c>
      <c r="C647" s="68">
        <v>82390</v>
      </c>
      <c r="D647" s="69" t="s">
        <v>123</v>
      </c>
      <c r="E647" s="12"/>
      <c r="F647" s="13"/>
      <c r="G647" s="68" t="s">
        <v>51</v>
      </c>
      <c r="H647" s="14"/>
      <c r="I647" s="29" t="s">
        <v>1</v>
      </c>
    </row>
    <row r="648" spans="1:9" s="26" customFormat="1" ht="17.25" x14ac:dyDescent="0.3">
      <c r="A648" s="11" t="str">
        <f t="shared" si="18"/>
        <v/>
      </c>
      <c r="B648" s="11" t="str">
        <f t="shared" si="19"/>
        <v/>
      </c>
      <c r="C648" s="68">
        <v>82390</v>
      </c>
      <c r="D648" s="69" t="s">
        <v>123</v>
      </c>
      <c r="E648" s="12"/>
      <c r="F648" s="13"/>
      <c r="G648" s="68" t="s">
        <v>52</v>
      </c>
      <c r="H648" s="14"/>
      <c r="I648" s="29" t="s">
        <v>1</v>
      </c>
    </row>
    <row r="649" spans="1:9" s="26" customFormat="1" ht="17.25" x14ac:dyDescent="0.3">
      <c r="A649" s="11" t="str">
        <f t="shared" si="18"/>
        <v/>
      </c>
      <c r="B649" s="11" t="str">
        <f t="shared" si="19"/>
        <v/>
      </c>
      <c r="C649" s="68">
        <v>82390</v>
      </c>
      <c r="D649" s="69" t="s">
        <v>123</v>
      </c>
      <c r="E649" s="12"/>
      <c r="F649" s="13"/>
      <c r="G649" s="68" t="s">
        <v>53</v>
      </c>
      <c r="H649" s="14"/>
      <c r="I649" s="29" t="s">
        <v>1</v>
      </c>
    </row>
    <row r="650" spans="1:9" s="26" customFormat="1" ht="17.25" x14ac:dyDescent="0.3">
      <c r="A650" s="11" t="str">
        <f t="shared" ref="A650:A713" si="20">IF($B$6="","",$B$6)</f>
        <v/>
      </c>
      <c r="B650" s="11" t="str">
        <f t="shared" si="19"/>
        <v/>
      </c>
      <c r="C650" s="68">
        <v>82397</v>
      </c>
      <c r="D650" s="69" t="s">
        <v>124</v>
      </c>
      <c r="E650" s="12"/>
      <c r="F650" s="13"/>
      <c r="G650" s="68" t="s">
        <v>43</v>
      </c>
      <c r="H650" s="14"/>
      <c r="I650" s="29" t="s">
        <v>1</v>
      </c>
    </row>
    <row r="651" spans="1:9" s="26" customFormat="1" ht="17.25" x14ac:dyDescent="0.3">
      <c r="A651" s="11" t="str">
        <f t="shared" si="20"/>
        <v/>
      </c>
      <c r="B651" s="11" t="str">
        <f t="shared" ref="B651:B714" si="21">IF($B$7="","",$B$7)</f>
        <v/>
      </c>
      <c r="C651" s="68">
        <v>82397</v>
      </c>
      <c r="D651" s="69" t="s">
        <v>124</v>
      </c>
      <c r="E651" s="12"/>
      <c r="F651" s="13"/>
      <c r="G651" s="68" t="s">
        <v>44</v>
      </c>
      <c r="H651" s="14"/>
      <c r="I651" s="29" t="s">
        <v>1</v>
      </c>
    </row>
    <row r="652" spans="1:9" s="26" customFormat="1" ht="17.25" x14ac:dyDescent="0.3">
      <c r="A652" s="11" t="str">
        <f t="shared" si="20"/>
        <v/>
      </c>
      <c r="B652" s="11" t="str">
        <f t="shared" si="21"/>
        <v/>
      </c>
      <c r="C652" s="68">
        <v>82397</v>
      </c>
      <c r="D652" s="69" t="s">
        <v>124</v>
      </c>
      <c r="E652" s="12"/>
      <c r="F652" s="13"/>
      <c r="G652" s="68" t="s">
        <v>45</v>
      </c>
      <c r="H652" s="14"/>
      <c r="I652" s="29" t="s">
        <v>1</v>
      </c>
    </row>
    <row r="653" spans="1:9" s="26" customFormat="1" ht="17.25" x14ac:dyDescent="0.3">
      <c r="A653" s="11" t="str">
        <f t="shared" si="20"/>
        <v/>
      </c>
      <c r="B653" s="11" t="str">
        <f t="shared" si="21"/>
        <v/>
      </c>
      <c r="C653" s="68">
        <v>82397</v>
      </c>
      <c r="D653" s="69" t="s">
        <v>124</v>
      </c>
      <c r="E653" s="12"/>
      <c r="F653" s="13"/>
      <c r="G653" s="68" t="s">
        <v>46</v>
      </c>
      <c r="H653" s="14"/>
      <c r="I653" s="29" t="s">
        <v>1</v>
      </c>
    </row>
    <row r="654" spans="1:9" s="26" customFormat="1" ht="17.25" x14ac:dyDescent="0.3">
      <c r="A654" s="11" t="str">
        <f t="shared" si="20"/>
        <v/>
      </c>
      <c r="B654" s="11" t="str">
        <f t="shared" si="21"/>
        <v/>
      </c>
      <c r="C654" s="68">
        <v>82397</v>
      </c>
      <c r="D654" s="69" t="s">
        <v>124</v>
      </c>
      <c r="E654" s="12"/>
      <c r="F654" s="13"/>
      <c r="G654" s="68" t="s">
        <v>47</v>
      </c>
      <c r="H654" s="14"/>
      <c r="I654" s="29" t="s">
        <v>1</v>
      </c>
    </row>
    <row r="655" spans="1:9" s="26" customFormat="1" ht="17.25" x14ac:dyDescent="0.3">
      <c r="A655" s="11" t="str">
        <f t="shared" si="20"/>
        <v/>
      </c>
      <c r="B655" s="11" t="str">
        <f t="shared" si="21"/>
        <v/>
      </c>
      <c r="C655" s="68">
        <v>82397</v>
      </c>
      <c r="D655" s="69" t="s">
        <v>124</v>
      </c>
      <c r="E655" s="12"/>
      <c r="F655" s="13"/>
      <c r="G655" s="68" t="s">
        <v>48</v>
      </c>
      <c r="H655" s="14"/>
      <c r="I655" s="29" t="s">
        <v>1</v>
      </c>
    </row>
    <row r="656" spans="1:9" s="26" customFormat="1" ht="17.25" x14ac:dyDescent="0.3">
      <c r="A656" s="11" t="str">
        <f t="shared" si="20"/>
        <v/>
      </c>
      <c r="B656" s="11" t="str">
        <f t="shared" si="21"/>
        <v/>
      </c>
      <c r="C656" s="68">
        <v>82397</v>
      </c>
      <c r="D656" s="69" t="s">
        <v>124</v>
      </c>
      <c r="E656" s="12"/>
      <c r="F656" s="13"/>
      <c r="G656" s="68" t="s">
        <v>49</v>
      </c>
      <c r="H656" s="14"/>
      <c r="I656" s="29" t="s">
        <v>1</v>
      </c>
    </row>
    <row r="657" spans="1:9" s="26" customFormat="1" ht="17.25" x14ac:dyDescent="0.3">
      <c r="A657" s="11" t="str">
        <f t="shared" si="20"/>
        <v/>
      </c>
      <c r="B657" s="11" t="str">
        <f t="shared" si="21"/>
        <v/>
      </c>
      <c r="C657" s="68">
        <v>82397</v>
      </c>
      <c r="D657" s="69" t="s">
        <v>124</v>
      </c>
      <c r="E657" s="12"/>
      <c r="F657" s="13"/>
      <c r="G657" s="68" t="s">
        <v>51</v>
      </c>
      <c r="H657" s="14"/>
      <c r="I657" s="29" t="s">
        <v>1</v>
      </c>
    </row>
    <row r="658" spans="1:9" s="26" customFormat="1" ht="17.25" x14ac:dyDescent="0.3">
      <c r="A658" s="11" t="str">
        <f t="shared" si="20"/>
        <v/>
      </c>
      <c r="B658" s="11" t="str">
        <f t="shared" si="21"/>
        <v/>
      </c>
      <c r="C658" s="68">
        <v>82397</v>
      </c>
      <c r="D658" s="69" t="s">
        <v>124</v>
      </c>
      <c r="E658" s="12"/>
      <c r="F658" s="13"/>
      <c r="G658" s="68" t="s">
        <v>52</v>
      </c>
      <c r="H658" s="14"/>
      <c r="I658" s="29" t="s">
        <v>1</v>
      </c>
    </row>
    <row r="659" spans="1:9" s="26" customFormat="1" ht="17.25" x14ac:dyDescent="0.3">
      <c r="A659" s="11" t="str">
        <f t="shared" si="20"/>
        <v/>
      </c>
      <c r="B659" s="11" t="str">
        <f t="shared" si="21"/>
        <v/>
      </c>
      <c r="C659" s="68">
        <v>82397</v>
      </c>
      <c r="D659" s="69" t="s">
        <v>124</v>
      </c>
      <c r="E659" s="12"/>
      <c r="F659" s="13"/>
      <c r="G659" s="68" t="s">
        <v>53</v>
      </c>
      <c r="H659" s="14"/>
      <c r="I659" s="29" t="s">
        <v>1</v>
      </c>
    </row>
    <row r="660" spans="1:9" s="26" customFormat="1" ht="17.25" x14ac:dyDescent="0.3">
      <c r="A660" s="11" t="str">
        <f t="shared" si="20"/>
        <v/>
      </c>
      <c r="B660" s="11" t="str">
        <f t="shared" si="21"/>
        <v/>
      </c>
      <c r="C660" s="68">
        <v>82435</v>
      </c>
      <c r="D660" s="69" t="s">
        <v>125</v>
      </c>
      <c r="E660" s="12"/>
      <c r="F660" s="13"/>
      <c r="G660" s="68" t="s">
        <v>43</v>
      </c>
      <c r="H660" s="14"/>
      <c r="I660" s="29" t="s">
        <v>1</v>
      </c>
    </row>
    <row r="661" spans="1:9" s="26" customFormat="1" ht="17.25" x14ac:dyDescent="0.3">
      <c r="A661" s="11" t="str">
        <f t="shared" si="20"/>
        <v/>
      </c>
      <c r="B661" s="11" t="str">
        <f t="shared" si="21"/>
        <v/>
      </c>
      <c r="C661" s="68">
        <v>82435</v>
      </c>
      <c r="D661" s="69" t="s">
        <v>125</v>
      </c>
      <c r="E661" s="12"/>
      <c r="F661" s="13"/>
      <c r="G661" s="68" t="s">
        <v>44</v>
      </c>
      <c r="H661" s="14"/>
      <c r="I661" s="29" t="s">
        <v>1</v>
      </c>
    </row>
    <row r="662" spans="1:9" s="26" customFormat="1" ht="17.25" x14ac:dyDescent="0.3">
      <c r="A662" s="11" t="str">
        <f t="shared" si="20"/>
        <v/>
      </c>
      <c r="B662" s="11" t="str">
        <f t="shared" si="21"/>
        <v/>
      </c>
      <c r="C662" s="68">
        <v>82435</v>
      </c>
      <c r="D662" s="69" t="s">
        <v>125</v>
      </c>
      <c r="E662" s="12"/>
      <c r="F662" s="13"/>
      <c r="G662" s="68" t="s">
        <v>45</v>
      </c>
      <c r="H662" s="14"/>
      <c r="I662" s="29" t="s">
        <v>1</v>
      </c>
    </row>
    <row r="663" spans="1:9" s="26" customFormat="1" ht="17.25" x14ac:dyDescent="0.3">
      <c r="A663" s="11" t="str">
        <f t="shared" si="20"/>
        <v/>
      </c>
      <c r="B663" s="11" t="str">
        <f t="shared" si="21"/>
        <v/>
      </c>
      <c r="C663" s="68">
        <v>82435</v>
      </c>
      <c r="D663" s="69" t="s">
        <v>125</v>
      </c>
      <c r="E663" s="12"/>
      <c r="F663" s="13"/>
      <c r="G663" s="68" t="s">
        <v>46</v>
      </c>
      <c r="H663" s="14"/>
      <c r="I663" s="29" t="s">
        <v>1</v>
      </c>
    </row>
    <row r="664" spans="1:9" s="26" customFormat="1" ht="17.25" x14ac:dyDescent="0.3">
      <c r="A664" s="11" t="str">
        <f t="shared" si="20"/>
        <v/>
      </c>
      <c r="B664" s="11" t="str">
        <f t="shared" si="21"/>
        <v/>
      </c>
      <c r="C664" s="68">
        <v>82435</v>
      </c>
      <c r="D664" s="69" t="s">
        <v>125</v>
      </c>
      <c r="E664" s="12"/>
      <c r="F664" s="13"/>
      <c r="G664" s="68" t="s">
        <v>47</v>
      </c>
      <c r="H664" s="14"/>
      <c r="I664" s="29" t="s">
        <v>1</v>
      </c>
    </row>
    <row r="665" spans="1:9" s="26" customFormat="1" ht="17.25" x14ac:dyDescent="0.3">
      <c r="A665" s="11" t="str">
        <f t="shared" si="20"/>
        <v/>
      </c>
      <c r="B665" s="11" t="str">
        <f t="shared" si="21"/>
        <v/>
      </c>
      <c r="C665" s="68">
        <v>82435</v>
      </c>
      <c r="D665" s="69" t="s">
        <v>125</v>
      </c>
      <c r="E665" s="12"/>
      <c r="F665" s="13"/>
      <c r="G665" s="68" t="s">
        <v>48</v>
      </c>
      <c r="H665" s="14"/>
      <c r="I665" s="29" t="s">
        <v>1</v>
      </c>
    </row>
    <row r="666" spans="1:9" s="26" customFormat="1" ht="17.25" x14ac:dyDescent="0.3">
      <c r="A666" s="11" t="str">
        <f t="shared" si="20"/>
        <v/>
      </c>
      <c r="B666" s="11" t="str">
        <f t="shared" si="21"/>
        <v/>
      </c>
      <c r="C666" s="68">
        <v>82435</v>
      </c>
      <c r="D666" s="69" t="s">
        <v>125</v>
      </c>
      <c r="E666" s="12"/>
      <c r="F666" s="13"/>
      <c r="G666" s="68" t="s">
        <v>49</v>
      </c>
      <c r="H666" s="14"/>
      <c r="I666" s="29" t="s">
        <v>1</v>
      </c>
    </row>
    <row r="667" spans="1:9" s="26" customFormat="1" ht="17.25" x14ac:dyDescent="0.3">
      <c r="A667" s="11" t="str">
        <f t="shared" si="20"/>
        <v/>
      </c>
      <c r="B667" s="11" t="str">
        <f t="shared" si="21"/>
        <v/>
      </c>
      <c r="C667" s="68">
        <v>82435</v>
      </c>
      <c r="D667" s="69" t="s">
        <v>125</v>
      </c>
      <c r="E667" s="12"/>
      <c r="F667" s="13"/>
      <c r="G667" s="68" t="s">
        <v>51</v>
      </c>
      <c r="H667" s="14"/>
      <c r="I667" s="29" t="s">
        <v>1</v>
      </c>
    </row>
    <row r="668" spans="1:9" s="26" customFormat="1" ht="17.25" x14ac:dyDescent="0.3">
      <c r="A668" s="11" t="str">
        <f t="shared" si="20"/>
        <v/>
      </c>
      <c r="B668" s="11" t="str">
        <f t="shared" si="21"/>
        <v/>
      </c>
      <c r="C668" s="68">
        <v>82435</v>
      </c>
      <c r="D668" s="69" t="s">
        <v>125</v>
      </c>
      <c r="E668" s="12"/>
      <c r="F668" s="13"/>
      <c r="G668" s="68" t="s">
        <v>52</v>
      </c>
      <c r="H668" s="14"/>
      <c r="I668" s="29" t="s">
        <v>1</v>
      </c>
    </row>
    <row r="669" spans="1:9" s="26" customFormat="1" ht="17.25" x14ac:dyDescent="0.3">
      <c r="A669" s="11" t="str">
        <f t="shared" si="20"/>
        <v/>
      </c>
      <c r="B669" s="11" t="str">
        <f t="shared" si="21"/>
        <v/>
      </c>
      <c r="C669" s="68">
        <v>82435</v>
      </c>
      <c r="D669" s="69" t="s">
        <v>125</v>
      </c>
      <c r="E669" s="12"/>
      <c r="F669" s="13"/>
      <c r="G669" s="68" t="s">
        <v>53</v>
      </c>
      <c r="H669" s="14"/>
      <c r="I669" s="29" t="s">
        <v>1</v>
      </c>
    </row>
    <row r="670" spans="1:9" s="26" customFormat="1" ht="17.25" x14ac:dyDescent="0.3">
      <c r="A670" s="11" t="str">
        <f t="shared" si="20"/>
        <v/>
      </c>
      <c r="B670" s="11" t="str">
        <f t="shared" si="21"/>
        <v/>
      </c>
      <c r="C670" s="68">
        <v>82465</v>
      </c>
      <c r="D670" s="69" t="s">
        <v>126</v>
      </c>
      <c r="E670" s="12"/>
      <c r="F670" s="13"/>
      <c r="G670" s="68" t="s">
        <v>43</v>
      </c>
      <c r="H670" s="14"/>
      <c r="I670" s="29" t="s">
        <v>1</v>
      </c>
    </row>
    <row r="671" spans="1:9" s="26" customFormat="1" ht="17.25" x14ac:dyDescent="0.3">
      <c r="A671" s="11" t="str">
        <f t="shared" si="20"/>
        <v/>
      </c>
      <c r="B671" s="11" t="str">
        <f t="shared" si="21"/>
        <v/>
      </c>
      <c r="C671" s="68">
        <v>82465</v>
      </c>
      <c r="D671" s="69" t="s">
        <v>126</v>
      </c>
      <c r="E671" s="12"/>
      <c r="F671" s="13"/>
      <c r="G671" s="68" t="s">
        <v>44</v>
      </c>
      <c r="H671" s="14"/>
      <c r="I671" s="29" t="s">
        <v>1</v>
      </c>
    </row>
    <row r="672" spans="1:9" s="26" customFormat="1" ht="17.25" x14ac:dyDescent="0.3">
      <c r="A672" s="11" t="str">
        <f t="shared" si="20"/>
        <v/>
      </c>
      <c r="B672" s="11" t="str">
        <f t="shared" si="21"/>
        <v/>
      </c>
      <c r="C672" s="68">
        <v>82465</v>
      </c>
      <c r="D672" s="69" t="s">
        <v>126</v>
      </c>
      <c r="E672" s="12"/>
      <c r="F672" s="13"/>
      <c r="G672" s="68" t="s">
        <v>45</v>
      </c>
      <c r="H672" s="14"/>
      <c r="I672" s="29" t="s">
        <v>1</v>
      </c>
    </row>
    <row r="673" spans="1:9" s="26" customFormat="1" ht="17.25" x14ac:dyDescent="0.3">
      <c r="A673" s="11" t="str">
        <f t="shared" si="20"/>
        <v/>
      </c>
      <c r="B673" s="11" t="str">
        <f t="shared" si="21"/>
        <v/>
      </c>
      <c r="C673" s="68">
        <v>82465</v>
      </c>
      <c r="D673" s="69" t="s">
        <v>126</v>
      </c>
      <c r="E673" s="12"/>
      <c r="F673" s="13"/>
      <c r="G673" s="68" t="s">
        <v>46</v>
      </c>
      <c r="H673" s="14"/>
      <c r="I673" s="29" t="s">
        <v>1</v>
      </c>
    </row>
    <row r="674" spans="1:9" s="26" customFormat="1" ht="17.25" x14ac:dyDescent="0.3">
      <c r="A674" s="11" t="str">
        <f t="shared" si="20"/>
        <v/>
      </c>
      <c r="B674" s="11" t="str">
        <f t="shared" si="21"/>
        <v/>
      </c>
      <c r="C674" s="68">
        <v>82465</v>
      </c>
      <c r="D674" s="69" t="s">
        <v>126</v>
      </c>
      <c r="E674" s="12"/>
      <c r="F674" s="13"/>
      <c r="G674" s="68" t="s">
        <v>47</v>
      </c>
      <c r="H674" s="14"/>
      <c r="I674" s="29" t="s">
        <v>1</v>
      </c>
    </row>
    <row r="675" spans="1:9" s="26" customFormat="1" ht="17.25" x14ac:dyDescent="0.3">
      <c r="A675" s="11" t="str">
        <f t="shared" si="20"/>
        <v/>
      </c>
      <c r="B675" s="11" t="str">
        <f t="shared" si="21"/>
        <v/>
      </c>
      <c r="C675" s="68">
        <v>82465</v>
      </c>
      <c r="D675" s="69" t="s">
        <v>126</v>
      </c>
      <c r="E675" s="12"/>
      <c r="F675" s="13"/>
      <c r="G675" s="68" t="s">
        <v>48</v>
      </c>
      <c r="H675" s="14"/>
      <c r="I675" s="29" t="s">
        <v>1</v>
      </c>
    </row>
    <row r="676" spans="1:9" s="26" customFormat="1" ht="17.25" x14ac:dyDescent="0.3">
      <c r="A676" s="11" t="str">
        <f t="shared" si="20"/>
        <v/>
      </c>
      <c r="B676" s="11" t="str">
        <f t="shared" si="21"/>
        <v/>
      </c>
      <c r="C676" s="68">
        <v>82465</v>
      </c>
      <c r="D676" s="69" t="s">
        <v>126</v>
      </c>
      <c r="E676" s="12"/>
      <c r="F676" s="13"/>
      <c r="G676" s="68" t="s">
        <v>49</v>
      </c>
      <c r="H676" s="14"/>
      <c r="I676" s="29" t="s">
        <v>1</v>
      </c>
    </row>
    <row r="677" spans="1:9" s="26" customFormat="1" ht="17.25" x14ac:dyDescent="0.3">
      <c r="A677" s="11" t="str">
        <f t="shared" si="20"/>
        <v/>
      </c>
      <c r="B677" s="11" t="str">
        <f t="shared" si="21"/>
        <v/>
      </c>
      <c r="C677" s="68">
        <v>82465</v>
      </c>
      <c r="D677" s="69" t="s">
        <v>126</v>
      </c>
      <c r="E677" s="12"/>
      <c r="F677" s="13"/>
      <c r="G677" s="68" t="s">
        <v>51</v>
      </c>
      <c r="H677" s="14"/>
      <c r="I677" s="29" t="s">
        <v>1</v>
      </c>
    </row>
    <row r="678" spans="1:9" s="26" customFormat="1" ht="17.25" x14ac:dyDescent="0.3">
      <c r="A678" s="11" t="str">
        <f t="shared" si="20"/>
        <v/>
      </c>
      <c r="B678" s="11" t="str">
        <f t="shared" si="21"/>
        <v/>
      </c>
      <c r="C678" s="68">
        <v>82465</v>
      </c>
      <c r="D678" s="69" t="s">
        <v>126</v>
      </c>
      <c r="E678" s="12"/>
      <c r="F678" s="13"/>
      <c r="G678" s="68" t="s">
        <v>52</v>
      </c>
      <c r="H678" s="14"/>
      <c r="I678" s="29" t="s">
        <v>1</v>
      </c>
    </row>
    <row r="679" spans="1:9" s="26" customFormat="1" ht="17.25" x14ac:dyDescent="0.3">
      <c r="A679" s="11" t="str">
        <f t="shared" si="20"/>
        <v/>
      </c>
      <c r="B679" s="11" t="str">
        <f t="shared" si="21"/>
        <v/>
      </c>
      <c r="C679" s="68">
        <v>82465</v>
      </c>
      <c r="D679" s="69" t="s">
        <v>126</v>
      </c>
      <c r="E679" s="12"/>
      <c r="F679" s="13"/>
      <c r="G679" s="68" t="s">
        <v>53</v>
      </c>
      <c r="H679" s="14"/>
      <c r="I679" s="29" t="s">
        <v>1</v>
      </c>
    </row>
    <row r="680" spans="1:9" s="26" customFormat="1" ht="17.25" x14ac:dyDescent="0.3">
      <c r="A680" s="11" t="str">
        <f t="shared" si="20"/>
        <v/>
      </c>
      <c r="B680" s="11" t="str">
        <f t="shared" si="21"/>
        <v/>
      </c>
      <c r="C680" s="68">
        <v>82533</v>
      </c>
      <c r="D680" s="69" t="s">
        <v>127</v>
      </c>
      <c r="E680" s="12"/>
      <c r="F680" s="13"/>
      <c r="G680" s="68" t="s">
        <v>43</v>
      </c>
      <c r="H680" s="14"/>
      <c r="I680" s="29" t="s">
        <v>1</v>
      </c>
    </row>
    <row r="681" spans="1:9" s="26" customFormat="1" ht="17.25" x14ac:dyDescent="0.3">
      <c r="A681" s="11" t="str">
        <f t="shared" si="20"/>
        <v/>
      </c>
      <c r="B681" s="11" t="str">
        <f t="shared" si="21"/>
        <v/>
      </c>
      <c r="C681" s="68">
        <v>82533</v>
      </c>
      <c r="D681" s="69" t="s">
        <v>127</v>
      </c>
      <c r="E681" s="12"/>
      <c r="F681" s="13"/>
      <c r="G681" s="68" t="s">
        <v>44</v>
      </c>
      <c r="H681" s="14"/>
      <c r="I681" s="29" t="s">
        <v>1</v>
      </c>
    </row>
    <row r="682" spans="1:9" s="26" customFormat="1" ht="17.25" x14ac:dyDescent="0.3">
      <c r="A682" s="11" t="str">
        <f t="shared" si="20"/>
        <v/>
      </c>
      <c r="B682" s="11" t="str">
        <f t="shared" si="21"/>
        <v/>
      </c>
      <c r="C682" s="68">
        <v>82533</v>
      </c>
      <c r="D682" s="69" t="s">
        <v>127</v>
      </c>
      <c r="E682" s="12"/>
      <c r="F682" s="13"/>
      <c r="G682" s="68" t="s">
        <v>45</v>
      </c>
      <c r="H682" s="14"/>
      <c r="I682" s="29" t="s">
        <v>1</v>
      </c>
    </row>
    <row r="683" spans="1:9" s="26" customFormat="1" ht="17.25" x14ac:dyDescent="0.3">
      <c r="A683" s="11" t="str">
        <f t="shared" si="20"/>
        <v/>
      </c>
      <c r="B683" s="11" t="str">
        <f t="shared" si="21"/>
        <v/>
      </c>
      <c r="C683" s="68">
        <v>82533</v>
      </c>
      <c r="D683" s="69" t="s">
        <v>127</v>
      </c>
      <c r="E683" s="12"/>
      <c r="F683" s="13"/>
      <c r="G683" s="68" t="s">
        <v>46</v>
      </c>
      <c r="H683" s="14"/>
      <c r="I683" s="29" t="s">
        <v>1</v>
      </c>
    </row>
    <row r="684" spans="1:9" s="26" customFormat="1" ht="17.25" x14ac:dyDescent="0.3">
      <c r="A684" s="11" t="str">
        <f t="shared" si="20"/>
        <v/>
      </c>
      <c r="B684" s="11" t="str">
        <f t="shared" si="21"/>
        <v/>
      </c>
      <c r="C684" s="68">
        <v>82533</v>
      </c>
      <c r="D684" s="69" t="s">
        <v>127</v>
      </c>
      <c r="E684" s="12"/>
      <c r="F684" s="13"/>
      <c r="G684" s="68" t="s">
        <v>47</v>
      </c>
      <c r="H684" s="14"/>
      <c r="I684" s="29" t="s">
        <v>1</v>
      </c>
    </row>
    <row r="685" spans="1:9" s="26" customFormat="1" ht="17.25" x14ac:dyDescent="0.3">
      <c r="A685" s="11" t="str">
        <f t="shared" si="20"/>
        <v/>
      </c>
      <c r="B685" s="11" t="str">
        <f t="shared" si="21"/>
        <v/>
      </c>
      <c r="C685" s="68">
        <v>82533</v>
      </c>
      <c r="D685" s="69" t="s">
        <v>127</v>
      </c>
      <c r="E685" s="12"/>
      <c r="F685" s="13"/>
      <c r="G685" s="68" t="s">
        <v>48</v>
      </c>
      <c r="H685" s="14"/>
      <c r="I685" s="29" t="s">
        <v>1</v>
      </c>
    </row>
    <row r="686" spans="1:9" s="26" customFormat="1" ht="17.25" x14ac:dyDescent="0.3">
      <c r="A686" s="11" t="str">
        <f t="shared" si="20"/>
        <v/>
      </c>
      <c r="B686" s="11" t="str">
        <f t="shared" si="21"/>
        <v/>
      </c>
      <c r="C686" s="68">
        <v>82533</v>
      </c>
      <c r="D686" s="69" t="s">
        <v>127</v>
      </c>
      <c r="E686" s="12"/>
      <c r="F686" s="13"/>
      <c r="G686" s="68" t="s">
        <v>49</v>
      </c>
      <c r="H686" s="14"/>
      <c r="I686" s="29" t="s">
        <v>1</v>
      </c>
    </row>
    <row r="687" spans="1:9" s="26" customFormat="1" ht="17.25" x14ac:dyDescent="0.3">
      <c r="A687" s="11" t="str">
        <f t="shared" si="20"/>
        <v/>
      </c>
      <c r="B687" s="11" t="str">
        <f t="shared" si="21"/>
        <v/>
      </c>
      <c r="C687" s="68">
        <v>82533</v>
      </c>
      <c r="D687" s="69" t="s">
        <v>127</v>
      </c>
      <c r="E687" s="12"/>
      <c r="F687" s="13"/>
      <c r="G687" s="68" t="s">
        <v>51</v>
      </c>
      <c r="H687" s="14"/>
      <c r="I687" s="29" t="s">
        <v>1</v>
      </c>
    </row>
    <row r="688" spans="1:9" s="26" customFormat="1" ht="17.25" x14ac:dyDescent="0.3">
      <c r="A688" s="11" t="str">
        <f t="shared" si="20"/>
        <v/>
      </c>
      <c r="B688" s="11" t="str">
        <f t="shared" si="21"/>
        <v/>
      </c>
      <c r="C688" s="68">
        <v>82533</v>
      </c>
      <c r="D688" s="69" t="s">
        <v>127</v>
      </c>
      <c r="E688" s="12"/>
      <c r="F688" s="13"/>
      <c r="G688" s="68" t="s">
        <v>52</v>
      </c>
      <c r="H688" s="14"/>
      <c r="I688" s="29" t="s">
        <v>1</v>
      </c>
    </row>
    <row r="689" spans="1:9" s="26" customFormat="1" ht="17.25" x14ac:dyDescent="0.3">
      <c r="A689" s="11" t="str">
        <f t="shared" si="20"/>
        <v/>
      </c>
      <c r="B689" s="11" t="str">
        <f t="shared" si="21"/>
        <v/>
      </c>
      <c r="C689" s="68">
        <v>82533</v>
      </c>
      <c r="D689" s="69" t="s">
        <v>127</v>
      </c>
      <c r="E689" s="12"/>
      <c r="F689" s="13"/>
      <c r="G689" s="68" t="s">
        <v>53</v>
      </c>
      <c r="H689" s="14"/>
      <c r="I689" s="29" t="s">
        <v>1</v>
      </c>
    </row>
    <row r="690" spans="1:9" s="26" customFormat="1" ht="17.25" x14ac:dyDescent="0.3">
      <c r="A690" s="11" t="str">
        <f t="shared" si="20"/>
        <v/>
      </c>
      <c r="B690" s="11" t="str">
        <f t="shared" si="21"/>
        <v/>
      </c>
      <c r="C690" s="68">
        <v>82542</v>
      </c>
      <c r="D690" s="69" t="s">
        <v>128</v>
      </c>
      <c r="E690" s="12"/>
      <c r="F690" s="13"/>
      <c r="G690" s="68" t="s">
        <v>43</v>
      </c>
      <c r="H690" s="14"/>
      <c r="I690" s="29" t="s">
        <v>1</v>
      </c>
    </row>
    <row r="691" spans="1:9" s="26" customFormat="1" ht="17.25" x14ac:dyDescent="0.3">
      <c r="A691" s="11" t="str">
        <f t="shared" si="20"/>
        <v/>
      </c>
      <c r="B691" s="11" t="str">
        <f t="shared" si="21"/>
        <v/>
      </c>
      <c r="C691" s="68">
        <v>82542</v>
      </c>
      <c r="D691" s="69" t="s">
        <v>128</v>
      </c>
      <c r="E691" s="12"/>
      <c r="F691" s="13"/>
      <c r="G691" s="68" t="s">
        <v>44</v>
      </c>
      <c r="H691" s="14"/>
      <c r="I691" s="29" t="s">
        <v>1</v>
      </c>
    </row>
    <row r="692" spans="1:9" s="26" customFormat="1" ht="17.25" x14ac:dyDescent="0.3">
      <c r="A692" s="11" t="str">
        <f t="shared" si="20"/>
        <v/>
      </c>
      <c r="B692" s="11" t="str">
        <f t="shared" si="21"/>
        <v/>
      </c>
      <c r="C692" s="68">
        <v>82542</v>
      </c>
      <c r="D692" s="69" t="s">
        <v>128</v>
      </c>
      <c r="E692" s="12"/>
      <c r="F692" s="13"/>
      <c r="G692" s="68" t="s">
        <v>45</v>
      </c>
      <c r="H692" s="14"/>
      <c r="I692" s="29" t="s">
        <v>1</v>
      </c>
    </row>
    <row r="693" spans="1:9" s="26" customFormat="1" ht="17.25" x14ac:dyDescent="0.3">
      <c r="A693" s="11" t="str">
        <f t="shared" si="20"/>
        <v/>
      </c>
      <c r="B693" s="11" t="str">
        <f t="shared" si="21"/>
        <v/>
      </c>
      <c r="C693" s="68">
        <v>82542</v>
      </c>
      <c r="D693" s="69" t="s">
        <v>128</v>
      </c>
      <c r="E693" s="12"/>
      <c r="F693" s="13"/>
      <c r="G693" s="68" t="s">
        <v>46</v>
      </c>
      <c r="H693" s="14"/>
      <c r="I693" s="29" t="s">
        <v>1</v>
      </c>
    </row>
    <row r="694" spans="1:9" s="26" customFormat="1" ht="17.25" x14ac:dyDescent="0.3">
      <c r="A694" s="11" t="str">
        <f t="shared" si="20"/>
        <v/>
      </c>
      <c r="B694" s="11" t="str">
        <f t="shared" si="21"/>
        <v/>
      </c>
      <c r="C694" s="68">
        <v>82542</v>
      </c>
      <c r="D694" s="69" t="s">
        <v>128</v>
      </c>
      <c r="E694" s="12"/>
      <c r="F694" s="13"/>
      <c r="G694" s="68" t="s">
        <v>47</v>
      </c>
      <c r="H694" s="14"/>
      <c r="I694" s="29" t="s">
        <v>1</v>
      </c>
    </row>
    <row r="695" spans="1:9" s="26" customFormat="1" ht="17.25" x14ac:dyDescent="0.3">
      <c r="A695" s="11" t="str">
        <f t="shared" si="20"/>
        <v/>
      </c>
      <c r="B695" s="11" t="str">
        <f t="shared" si="21"/>
        <v/>
      </c>
      <c r="C695" s="68">
        <v>82542</v>
      </c>
      <c r="D695" s="69" t="s">
        <v>128</v>
      </c>
      <c r="E695" s="12"/>
      <c r="F695" s="13"/>
      <c r="G695" s="68" t="s">
        <v>48</v>
      </c>
      <c r="H695" s="14"/>
      <c r="I695" s="29" t="s">
        <v>1</v>
      </c>
    </row>
    <row r="696" spans="1:9" s="26" customFormat="1" ht="17.25" x14ac:dyDescent="0.3">
      <c r="A696" s="11" t="str">
        <f t="shared" si="20"/>
        <v/>
      </c>
      <c r="B696" s="11" t="str">
        <f t="shared" si="21"/>
        <v/>
      </c>
      <c r="C696" s="68">
        <v>82542</v>
      </c>
      <c r="D696" s="69" t="s">
        <v>128</v>
      </c>
      <c r="E696" s="12"/>
      <c r="F696" s="13"/>
      <c r="G696" s="68" t="s">
        <v>49</v>
      </c>
      <c r="H696" s="14"/>
      <c r="I696" s="29" t="s">
        <v>1</v>
      </c>
    </row>
    <row r="697" spans="1:9" s="26" customFormat="1" ht="17.25" x14ac:dyDescent="0.3">
      <c r="A697" s="11" t="str">
        <f t="shared" si="20"/>
        <v/>
      </c>
      <c r="B697" s="11" t="str">
        <f t="shared" si="21"/>
        <v/>
      </c>
      <c r="C697" s="68">
        <v>82542</v>
      </c>
      <c r="D697" s="69" t="s">
        <v>128</v>
      </c>
      <c r="E697" s="12"/>
      <c r="F697" s="13"/>
      <c r="G697" s="68" t="s">
        <v>51</v>
      </c>
      <c r="H697" s="14"/>
      <c r="I697" s="29" t="s">
        <v>1</v>
      </c>
    </row>
    <row r="698" spans="1:9" s="26" customFormat="1" ht="17.25" x14ac:dyDescent="0.3">
      <c r="A698" s="11" t="str">
        <f t="shared" si="20"/>
        <v/>
      </c>
      <c r="B698" s="11" t="str">
        <f t="shared" si="21"/>
        <v/>
      </c>
      <c r="C698" s="68">
        <v>82542</v>
      </c>
      <c r="D698" s="69" t="s">
        <v>128</v>
      </c>
      <c r="E698" s="12"/>
      <c r="F698" s="13"/>
      <c r="G698" s="68" t="s">
        <v>52</v>
      </c>
      <c r="H698" s="14"/>
      <c r="I698" s="29" t="s">
        <v>1</v>
      </c>
    </row>
    <row r="699" spans="1:9" s="26" customFormat="1" ht="17.25" x14ac:dyDescent="0.3">
      <c r="A699" s="11" t="str">
        <f t="shared" si="20"/>
        <v/>
      </c>
      <c r="B699" s="11" t="str">
        <f t="shared" si="21"/>
        <v/>
      </c>
      <c r="C699" s="68">
        <v>82542</v>
      </c>
      <c r="D699" s="69" t="s">
        <v>128</v>
      </c>
      <c r="E699" s="12"/>
      <c r="F699" s="13"/>
      <c r="G699" s="68" t="s">
        <v>53</v>
      </c>
      <c r="H699" s="14"/>
      <c r="I699" s="29" t="s">
        <v>1</v>
      </c>
    </row>
    <row r="700" spans="1:9" s="26" customFormat="1" ht="17.25" x14ac:dyDescent="0.3">
      <c r="A700" s="11" t="str">
        <f t="shared" si="20"/>
        <v/>
      </c>
      <c r="B700" s="11" t="str">
        <f t="shared" si="21"/>
        <v/>
      </c>
      <c r="C700" s="68">
        <v>82550</v>
      </c>
      <c r="D700" s="69" t="s">
        <v>129</v>
      </c>
      <c r="E700" s="12"/>
      <c r="F700" s="13"/>
      <c r="G700" s="68" t="s">
        <v>43</v>
      </c>
      <c r="H700" s="14"/>
      <c r="I700" s="29" t="s">
        <v>1</v>
      </c>
    </row>
    <row r="701" spans="1:9" s="26" customFormat="1" ht="17.25" x14ac:dyDescent="0.3">
      <c r="A701" s="11" t="str">
        <f t="shared" si="20"/>
        <v/>
      </c>
      <c r="B701" s="11" t="str">
        <f t="shared" si="21"/>
        <v/>
      </c>
      <c r="C701" s="68">
        <v>82550</v>
      </c>
      <c r="D701" s="69" t="s">
        <v>129</v>
      </c>
      <c r="E701" s="12"/>
      <c r="F701" s="13"/>
      <c r="G701" s="68" t="s">
        <v>44</v>
      </c>
      <c r="H701" s="14"/>
      <c r="I701" s="29" t="s">
        <v>1</v>
      </c>
    </row>
    <row r="702" spans="1:9" s="26" customFormat="1" ht="17.25" x14ac:dyDescent="0.3">
      <c r="A702" s="11" t="str">
        <f t="shared" si="20"/>
        <v/>
      </c>
      <c r="B702" s="11" t="str">
        <f t="shared" si="21"/>
        <v/>
      </c>
      <c r="C702" s="68">
        <v>82550</v>
      </c>
      <c r="D702" s="69" t="s">
        <v>129</v>
      </c>
      <c r="E702" s="12"/>
      <c r="F702" s="13"/>
      <c r="G702" s="68" t="s">
        <v>45</v>
      </c>
      <c r="H702" s="14"/>
      <c r="I702" s="29" t="s">
        <v>1</v>
      </c>
    </row>
    <row r="703" spans="1:9" s="26" customFormat="1" ht="17.25" x14ac:dyDescent="0.3">
      <c r="A703" s="11" t="str">
        <f t="shared" si="20"/>
        <v/>
      </c>
      <c r="B703" s="11" t="str">
        <f t="shared" si="21"/>
        <v/>
      </c>
      <c r="C703" s="68">
        <v>82550</v>
      </c>
      <c r="D703" s="69" t="s">
        <v>129</v>
      </c>
      <c r="E703" s="12"/>
      <c r="F703" s="13"/>
      <c r="G703" s="68" t="s">
        <v>46</v>
      </c>
      <c r="H703" s="14"/>
      <c r="I703" s="29" t="s">
        <v>1</v>
      </c>
    </row>
    <row r="704" spans="1:9" s="26" customFormat="1" ht="17.25" x14ac:dyDescent="0.3">
      <c r="A704" s="11" t="str">
        <f t="shared" si="20"/>
        <v/>
      </c>
      <c r="B704" s="11" t="str">
        <f t="shared" si="21"/>
        <v/>
      </c>
      <c r="C704" s="68">
        <v>82550</v>
      </c>
      <c r="D704" s="69" t="s">
        <v>129</v>
      </c>
      <c r="E704" s="12"/>
      <c r="F704" s="13"/>
      <c r="G704" s="68" t="s">
        <v>47</v>
      </c>
      <c r="H704" s="14"/>
      <c r="I704" s="29" t="s">
        <v>1</v>
      </c>
    </row>
    <row r="705" spans="1:9" s="26" customFormat="1" ht="17.25" x14ac:dyDescent="0.3">
      <c r="A705" s="11" t="str">
        <f t="shared" si="20"/>
        <v/>
      </c>
      <c r="B705" s="11" t="str">
        <f t="shared" si="21"/>
        <v/>
      </c>
      <c r="C705" s="68">
        <v>82550</v>
      </c>
      <c r="D705" s="69" t="s">
        <v>129</v>
      </c>
      <c r="E705" s="12"/>
      <c r="F705" s="13"/>
      <c r="G705" s="68" t="s">
        <v>48</v>
      </c>
      <c r="H705" s="14"/>
      <c r="I705" s="29" t="s">
        <v>1</v>
      </c>
    </row>
    <row r="706" spans="1:9" s="26" customFormat="1" ht="17.25" x14ac:dyDescent="0.3">
      <c r="A706" s="11" t="str">
        <f t="shared" si="20"/>
        <v/>
      </c>
      <c r="B706" s="11" t="str">
        <f t="shared" si="21"/>
        <v/>
      </c>
      <c r="C706" s="68">
        <v>82550</v>
      </c>
      <c r="D706" s="69" t="s">
        <v>129</v>
      </c>
      <c r="E706" s="12"/>
      <c r="F706" s="13"/>
      <c r="G706" s="68" t="s">
        <v>49</v>
      </c>
      <c r="H706" s="14"/>
      <c r="I706" s="29" t="s">
        <v>1</v>
      </c>
    </row>
    <row r="707" spans="1:9" s="26" customFormat="1" ht="17.25" x14ac:dyDescent="0.3">
      <c r="A707" s="11" t="str">
        <f t="shared" si="20"/>
        <v/>
      </c>
      <c r="B707" s="11" t="str">
        <f t="shared" si="21"/>
        <v/>
      </c>
      <c r="C707" s="68">
        <v>82550</v>
      </c>
      <c r="D707" s="69" t="s">
        <v>129</v>
      </c>
      <c r="E707" s="12"/>
      <c r="F707" s="13"/>
      <c r="G707" s="68" t="s">
        <v>51</v>
      </c>
      <c r="H707" s="14"/>
      <c r="I707" s="29" t="s">
        <v>1</v>
      </c>
    </row>
    <row r="708" spans="1:9" s="26" customFormat="1" ht="17.25" x14ac:dyDescent="0.3">
      <c r="A708" s="11" t="str">
        <f t="shared" si="20"/>
        <v/>
      </c>
      <c r="B708" s="11" t="str">
        <f t="shared" si="21"/>
        <v/>
      </c>
      <c r="C708" s="68">
        <v>82550</v>
      </c>
      <c r="D708" s="69" t="s">
        <v>129</v>
      </c>
      <c r="E708" s="12"/>
      <c r="F708" s="13"/>
      <c r="G708" s="68" t="s">
        <v>52</v>
      </c>
      <c r="H708" s="14"/>
      <c r="I708" s="29" t="s">
        <v>1</v>
      </c>
    </row>
    <row r="709" spans="1:9" s="26" customFormat="1" ht="17.25" x14ac:dyDescent="0.3">
      <c r="A709" s="11" t="str">
        <f t="shared" si="20"/>
        <v/>
      </c>
      <c r="B709" s="11" t="str">
        <f t="shared" si="21"/>
        <v/>
      </c>
      <c r="C709" s="68">
        <v>82550</v>
      </c>
      <c r="D709" s="69" t="s">
        <v>129</v>
      </c>
      <c r="E709" s="12"/>
      <c r="F709" s="13"/>
      <c r="G709" s="68" t="s">
        <v>53</v>
      </c>
      <c r="H709" s="14"/>
      <c r="I709" s="29" t="s">
        <v>1</v>
      </c>
    </row>
    <row r="710" spans="1:9" s="26" customFormat="1" ht="17.25" x14ac:dyDescent="0.3">
      <c r="A710" s="11" t="str">
        <f t="shared" si="20"/>
        <v/>
      </c>
      <c r="B710" s="11" t="str">
        <f t="shared" si="21"/>
        <v/>
      </c>
      <c r="C710" s="68">
        <v>82553</v>
      </c>
      <c r="D710" s="69" t="s">
        <v>130</v>
      </c>
      <c r="E710" s="12"/>
      <c r="F710" s="13"/>
      <c r="G710" s="68" t="s">
        <v>43</v>
      </c>
      <c r="H710" s="14"/>
      <c r="I710" s="29" t="s">
        <v>1</v>
      </c>
    </row>
    <row r="711" spans="1:9" s="26" customFormat="1" ht="17.25" x14ac:dyDescent="0.3">
      <c r="A711" s="11" t="str">
        <f t="shared" si="20"/>
        <v/>
      </c>
      <c r="B711" s="11" t="str">
        <f t="shared" si="21"/>
        <v/>
      </c>
      <c r="C711" s="68">
        <v>82553</v>
      </c>
      <c r="D711" s="69" t="s">
        <v>130</v>
      </c>
      <c r="E711" s="12"/>
      <c r="F711" s="13"/>
      <c r="G711" s="68" t="s">
        <v>44</v>
      </c>
      <c r="H711" s="14"/>
      <c r="I711" s="29" t="s">
        <v>1</v>
      </c>
    </row>
    <row r="712" spans="1:9" s="26" customFormat="1" ht="17.25" x14ac:dyDescent="0.3">
      <c r="A712" s="11" t="str">
        <f t="shared" si="20"/>
        <v/>
      </c>
      <c r="B712" s="11" t="str">
        <f t="shared" si="21"/>
        <v/>
      </c>
      <c r="C712" s="68">
        <v>82553</v>
      </c>
      <c r="D712" s="69" t="s">
        <v>130</v>
      </c>
      <c r="E712" s="12"/>
      <c r="F712" s="13"/>
      <c r="G712" s="68" t="s">
        <v>45</v>
      </c>
      <c r="H712" s="14"/>
      <c r="I712" s="29" t="s">
        <v>1</v>
      </c>
    </row>
    <row r="713" spans="1:9" s="26" customFormat="1" ht="17.25" x14ac:dyDescent="0.3">
      <c r="A713" s="11" t="str">
        <f t="shared" si="20"/>
        <v/>
      </c>
      <c r="B713" s="11" t="str">
        <f t="shared" si="21"/>
        <v/>
      </c>
      <c r="C713" s="68">
        <v>82553</v>
      </c>
      <c r="D713" s="69" t="s">
        <v>130</v>
      </c>
      <c r="E713" s="12"/>
      <c r="F713" s="13"/>
      <c r="G713" s="68" t="s">
        <v>46</v>
      </c>
      <c r="H713" s="14"/>
      <c r="I713" s="29" t="s">
        <v>1</v>
      </c>
    </row>
    <row r="714" spans="1:9" s="26" customFormat="1" ht="17.25" x14ac:dyDescent="0.3">
      <c r="A714" s="11" t="str">
        <f t="shared" ref="A714:A777" si="22">IF($B$6="","",$B$6)</f>
        <v/>
      </c>
      <c r="B714" s="11" t="str">
        <f t="shared" si="21"/>
        <v/>
      </c>
      <c r="C714" s="68">
        <v>82553</v>
      </c>
      <c r="D714" s="69" t="s">
        <v>130</v>
      </c>
      <c r="E714" s="12"/>
      <c r="F714" s="13"/>
      <c r="G714" s="68" t="s">
        <v>47</v>
      </c>
      <c r="H714" s="14"/>
      <c r="I714" s="29" t="s">
        <v>1</v>
      </c>
    </row>
    <row r="715" spans="1:9" s="26" customFormat="1" ht="17.25" x14ac:dyDescent="0.3">
      <c r="A715" s="11" t="str">
        <f t="shared" si="22"/>
        <v/>
      </c>
      <c r="B715" s="11" t="str">
        <f t="shared" ref="B715:B778" si="23">IF($B$7="","",$B$7)</f>
        <v/>
      </c>
      <c r="C715" s="68">
        <v>82553</v>
      </c>
      <c r="D715" s="69" t="s">
        <v>130</v>
      </c>
      <c r="E715" s="12"/>
      <c r="F715" s="13"/>
      <c r="G715" s="68" t="s">
        <v>48</v>
      </c>
      <c r="H715" s="14"/>
      <c r="I715" s="29" t="s">
        <v>1</v>
      </c>
    </row>
    <row r="716" spans="1:9" s="26" customFormat="1" ht="17.25" x14ac:dyDescent="0.3">
      <c r="A716" s="11" t="str">
        <f t="shared" si="22"/>
        <v/>
      </c>
      <c r="B716" s="11" t="str">
        <f t="shared" si="23"/>
        <v/>
      </c>
      <c r="C716" s="68">
        <v>82553</v>
      </c>
      <c r="D716" s="69" t="s">
        <v>130</v>
      </c>
      <c r="E716" s="12"/>
      <c r="F716" s="13"/>
      <c r="G716" s="68" t="s">
        <v>49</v>
      </c>
      <c r="H716" s="14"/>
      <c r="I716" s="29" t="s">
        <v>1</v>
      </c>
    </row>
    <row r="717" spans="1:9" s="26" customFormat="1" ht="17.25" x14ac:dyDescent="0.3">
      <c r="A717" s="11" t="str">
        <f t="shared" si="22"/>
        <v/>
      </c>
      <c r="B717" s="11" t="str">
        <f t="shared" si="23"/>
        <v/>
      </c>
      <c r="C717" s="68">
        <v>82553</v>
      </c>
      <c r="D717" s="69" t="s">
        <v>130</v>
      </c>
      <c r="E717" s="12"/>
      <c r="F717" s="13"/>
      <c r="G717" s="68" t="s">
        <v>51</v>
      </c>
      <c r="H717" s="14"/>
      <c r="I717" s="29" t="s">
        <v>1</v>
      </c>
    </row>
    <row r="718" spans="1:9" s="26" customFormat="1" ht="17.25" x14ac:dyDescent="0.3">
      <c r="A718" s="11" t="str">
        <f t="shared" si="22"/>
        <v/>
      </c>
      <c r="B718" s="11" t="str">
        <f t="shared" si="23"/>
        <v/>
      </c>
      <c r="C718" s="68">
        <v>82553</v>
      </c>
      <c r="D718" s="69" t="s">
        <v>130</v>
      </c>
      <c r="E718" s="12"/>
      <c r="F718" s="13"/>
      <c r="G718" s="68" t="s">
        <v>52</v>
      </c>
      <c r="H718" s="14"/>
      <c r="I718" s="29" t="s">
        <v>1</v>
      </c>
    </row>
    <row r="719" spans="1:9" s="26" customFormat="1" ht="17.25" x14ac:dyDescent="0.3">
      <c r="A719" s="11" t="str">
        <f t="shared" si="22"/>
        <v/>
      </c>
      <c r="B719" s="11" t="str">
        <f t="shared" si="23"/>
        <v/>
      </c>
      <c r="C719" s="68">
        <v>82553</v>
      </c>
      <c r="D719" s="69" t="s">
        <v>130</v>
      </c>
      <c r="E719" s="12"/>
      <c r="F719" s="13"/>
      <c r="G719" s="68" t="s">
        <v>53</v>
      </c>
      <c r="H719" s="14"/>
      <c r="I719" s="29" t="s">
        <v>1</v>
      </c>
    </row>
    <row r="720" spans="1:9" s="26" customFormat="1" ht="17.25" x14ac:dyDescent="0.3">
      <c r="A720" s="11" t="str">
        <f t="shared" si="22"/>
        <v/>
      </c>
      <c r="B720" s="11" t="str">
        <f t="shared" si="23"/>
        <v/>
      </c>
      <c r="C720" s="68">
        <v>82565</v>
      </c>
      <c r="D720" s="69" t="s">
        <v>131</v>
      </c>
      <c r="E720" s="12"/>
      <c r="F720" s="13"/>
      <c r="G720" s="68" t="s">
        <v>43</v>
      </c>
      <c r="H720" s="14"/>
      <c r="I720" s="29" t="s">
        <v>1</v>
      </c>
    </row>
    <row r="721" spans="1:9" s="26" customFormat="1" ht="17.25" x14ac:dyDescent="0.3">
      <c r="A721" s="11" t="str">
        <f t="shared" si="22"/>
        <v/>
      </c>
      <c r="B721" s="11" t="str">
        <f t="shared" si="23"/>
        <v/>
      </c>
      <c r="C721" s="68">
        <v>82565</v>
      </c>
      <c r="D721" s="69" t="s">
        <v>131</v>
      </c>
      <c r="E721" s="12"/>
      <c r="F721" s="13"/>
      <c r="G721" s="68" t="s">
        <v>44</v>
      </c>
      <c r="H721" s="14"/>
      <c r="I721" s="29" t="s">
        <v>1</v>
      </c>
    </row>
    <row r="722" spans="1:9" s="26" customFormat="1" ht="17.25" x14ac:dyDescent="0.3">
      <c r="A722" s="11" t="str">
        <f t="shared" si="22"/>
        <v/>
      </c>
      <c r="B722" s="11" t="str">
        <f t="shared" si="23"/>
        <v/>
      </c>
      <c r="C722" s="68">
        <v>82565</v>
      </c>
      <c r="D722" s="69" t="s">
        <v>131</v>
      </c>
      <c r="E722" s="12"/>
      <c r="F722" s="13"/>
      <c r="G722" s="68" t="s">
        <v>45</v>
      </c>
      <c r="H722" s="14"/>
      <c r="I722" s="29" t="s">
        <v>1</v>
      </c>
    </row>
    <row r="723" spans="1:9" s="26" customFormat="1" ht="17.25" x14ac:dyDescent="0.3">
      <c r="A723" s="11" t="str">
        <f t="shared" si="22"/>
        <v/>
      </c>
      <c r="B723" s="11" t="str">
        <f t="shared" si="23"/>
        <v/>
      </c>
      <c r="C723" s="68">
        <v>82565</v>
      </c>
      <c r="D723" s="69" t="s">
        <v>131</v>
      </c>
      <c r="E723" s="12"/>
      <c r="F723" s="13"/>
      <c r="G723" s="68" t="s">
        <v>46</v>
      </c>
      <c r="H723" s="14"/>
      <c r="I723" s="29" t="s">
        <v>1</v>
      </c>
    </row>
    <row r="724" spans="1:9" s="26" customFormat="1" ht="17.25" x14ac:dyDescent="0.3">
      <c r="A724" s="11" t="str">
        <f t="shared" si="22"/>
        <v/>
      </c>
      <c r="B724" s="11" t="str">
        <f t="shared" si="23"/>
        <v/>
      </c>
      <c r="C724" s="68">
        <v>82565</v>
      </c>
      <c r="D724" s="69" t="s">
        <v>131</v>
      </c>
      <c r="E724" s="12"/>
      <c r="F724" s="13"/>
      <c r="G724" s="68" t="s">
        <v>47</v>
      </c>
      <c r="H724" s="14"/>
      <c r="I724" s="29" t="s">
        <v>1</v>
      </c>
    </row>
    <row r="725" spans="1:9" s="26" customFormat="1" ht="17.25" x14ac:dyDescent="0.3">
      <c r="A725" s="11" t="str">
        <f t="shared" si="22"/>
        <v/>
      </c>
      <c r="B725" s="11" t="str">
        <f t="shared" si="23"/>
        <v/>
      </c>
      <c r="C725" s="68">
        <v>82565</v>
      </c>
      <c r="D725" s="69" t="s">
        <v>131</v>
      </c>
      <c r="E725" s="12"/>
      <c r="F725" s="13"/>
      <c r="G725" s="68" t="s">
        <v>48</v>
      </c>
      <c r="H725" s="14"/>
      <c r="I725" s="29" t="s">
        <v>1</v>
      </c>
    </row>
    <row r="726" spans="1:9" s="26" customFormat="1" ht="17.25" x14ac:dyDescent="0.3">
      <c r="A726" s="11" t="str">
        <f t="shared" si="22"/>
        <v/>
      </c>
      <c r="B726" s="11" t="str">
        <f t="shared" si="23"/>
        <v/>
      </c>
      <c r="C726" s="68">
        <v>82565</v>
      </c>
      <c r="D726" s="69" t="s">
        <v>131</v>
      </c>
      <c r="E726" s="12"/>
      <c r="F726" s="13"/>
      <c r="G726" s="68" t="s">
        <v>49</v>
      </c>
      <c r="H726" s="14"/>
      <c r="I726" s="29" t="s">
        <v>1</v>
      </c>
    </row>
    <row r="727" spans="1:9" s="26" customFormat="1" ht="17.25" x14ac:dyDescent="0.3">
      <c r="A727" s="11" t="str">
        <f t="shared" si="22"/>
        <v/>
      </c>
      <c r="B727" s="11" t="str">
        <f t="shared" si="23"/>
        <v/>
      </c>
      <c r="C727" s="68">
        <v>82565</v>
      </c>
      <c r="D727" s="69" t="s">
        <v>131</v>
      </c>
      <c r="E727" s="12"/>
      <c r="F727" s="13"/>
      <c r="G727" s="68" t="s">
        <v>51</v>
      </c>
      <c r="H727" s="14"/>
      <c r="I727" s="29" t="s">
        <v>1</v>
      </c>
    </row>
    <row r="728" spans="1:9" s="26" customFormat="1" ht="17.25" x14ac:dyDescent="0.3">
      <c r="A728" s="11" t="str">
        <f t="shared" si="22"/>
        <v/>
      </c>
      <c r="B728" s="11" t="str">
        <f t="shared" si="23"/>
        <v/>
      </c>
      <c r="C728" s="68">
        <v>82565</v>
      </c>
      <c r="D728" s="69" t="s">
        <v>131</v>
      </c>
      <c r="E728" s="12"/>
      <c r="F728" s="13"/>
      <c r="G728" s="68" t="s">
        <v>52</v>
      </c>
      <c r="H728" s="14"/>
      <c r="I728" s="29" t="s">
        <v>1</v>
      </c>
    </row>
    <row r="729" spans="1:9" s="26" customFormat="1" ht="17.25" x14ac:dyDescent="0.3">
      <c r="A729" s="11" t="str">
        <f t="shared" si="22"/>
        <v/>
      </c>
      <c r="B729" s="11" t="str">
        <f t="shared" si="23"/>
        <v/>
      </c>
      <c r="C729" s="68">
        <v>82565</v>
      </c>
      <c r="D729" s="69" t="s">
        <v>131</v>
      </c>
      <c r="E729" s="12"/>
      <c r="F729" s="13"/>
      <c r="G729" s="68" t="s">
        <v>53</v>
      </c>
      <c r="H729" s="14"/>
      <c r="I729" s="29" t="s">
        <v>1</v>
      </c>
    </row>
    <row r="730" spans="1:9" s="26" customFormat="1" ht="17.25" x14ac:dyDescent="0.3">
      <c r="A730" s="11" t="str">
        <f t="shared" si="22"/>
        <v/>
      </c>
      <c r="B730" s="11" t="str">
        <f t="shared" si="23"/>
        <v/>
      </c>
      <c r="C730" s="68">
        <v>82570</v>
      </c>
      <c r="D730" s="69" t="s">
        <v>132</v>
      </c>
      <c r="E730" s="12"/>
      <c r="F730" s="13"/>
      <c r="G730" s="68" t="s">
        <v>43</v>
      </c>
      <c r="H730" s="14"/>
      <c r="I730" s="29" t="s">
        <v>1</v>
      </c>
    </row>
    <row r="731" spans="1:9" s="26" customFormat="1" ht="17.25" x14ac:dyDescent="0.3">
      <c r="A731" s="11" t="str">
        <f t="shared" si="22"/>
        <v/>
      </c>
      <c r="B731" s="11" t="str">
        <f t="shared" si="23"/>
        <v/>
      </c>
      <c r="C731" s="68">
        <v>82570</v>
      </c>
      <c r="D731" s="69" t="s">
        <v>132</v>
      </c>
      <c r="E731" s="12"/>
      <c r="F731" s="13"/>
      <c r="G731" s="68" t="s">
        <v>44</v>
      </c>
      <c r="H731" s="14"/>
      <c r="I731" s="29" t="s">
        <v>1</v>
      </c>
    </row>
    <row r="732" spans="1:9" s="26" customFormat="1" ht="17.25" x14ac:dyDescent="0.3">
      <c r="A732" s="11" t="str">
        <f t="shared" si="22"/>
        <v/>
      </c>
      <c r="B732" s="11" t="str">
        <f t="shared" si="23"/>
        <v/>
      </c>
      <c r="C732" s="68">
        <v>82570</v>
      </c>
      <c r="D732" s="69" t="s">
        <v>132</v>
      </c>
      <c r="E732" s="12"/>
      <c r="F732" s="13"/>
      <c r="G732" s="68" t="s">
        <v>45</v>
      </c>
      <c r="H732" s="14"/>
      <c r="I732" s="29" t="s">
        <v>1</v>
      </c>
    </row>
    <row r="733" spans="1:9" s="26" customFormat="1" ht="17.25" x14ac:dyDescent="0.3">
      <c r="A733" s="11" t="str">
        <f t="shared" si="22"/>
        <v/>
      </c>
      <c r="B733" s="11" t="str">
        <f t="shared" si="23"/>
        <v/>
      </c>
      <c r="C733" s="68">
        <v>82570</v>
      </c>
      <c r="D733" s="69" t="s">
        <v>132</v>
      </c>
      <c r="E733" s="12"/>
      <c r="F733" s="13"/>
      <c r="G733" s="68" t="s">
        <v>46</v>
      </c>
      <c r="H733" s="14"/>
      <c r="I733" s="29" t="s">
        <v>1</v>
      </c>
    </row>
    <row r="734" spans="1:9" s="26" customFormat="1" ht="17.25" x14ac:dyDescent="0.3">
      <c r="A734" s="11" t="str">
        <f t="shared" si="22"/>
        <v/>
      </c>
      <c r="B734" s="11" t="str">
        <f t="shared" si="23"/>
        <v/>
      </c>
      <c r="C734" s="68">
        <v>82570</v>
      </c>
      <c r="D734" s="69" t="s">
        <v>132</v>
      </c>
      <c r="E734" s="12"/>
      <c r="F734" s="13"/>
      <c r="G734" s="68" t="s">
        <v>47</v>
      </c>
      <c r="H734" s="14"/>
      <c r="I734" s="29" t="s">
        <v>1</v>
      </c>
    </row>
    <row r="735" spans="1:9" s="26" customFormat="1" ht="17.25" x14ac:dyDescent="0.3">
      <c r="A735" s="11" t="str">
        <f t="shared" si="22"/>
        <v/>
      </c>
      <c r="B735" s="11" t="str">
        <f t="shared" si="23"/>
        <v/>
      </c>
      <c r="C735" s="68">
        <v>82570</v>
      </c>
      <c r="D735" s="69" t="s">
        <v>132</v>
      </c>
      <c r="E735" s="12"/>
      <c r="F735" s="13"/>
      <c r="G735" s="68" t="s">
        <v>48</v>
      </c>
      <c r="H735" s="14"/>
      <c r="I735" s="29" t="s">
        <v>1</v>
      </c>
    </row>
    <row r="736" spans="1:9" s="26" customFormat="1" ht="17.25" x14ac:dyDescent="0.3">
      <c r="A736" s="11" t="str">
        <f t="shared" si="22"/>
        <v/>
      </c>
      <c r="B736" s="11" t="str">
        <f t="shared" si="23"/>
        <v/>
      </c>
      <c r="C736" s="68">
        <v>82570</v>
      </c>
      <c r="D736" s="69" t="s">
        <v>132</v>
      </c>
      <c r="E736" s="12"/>
      <c r="F736" s="13"/>
      <c r="G736" s="68" t="s">
        <v>49</v>
      </c>
      <c r="H736" s="14"/>
      <c r="I736" s="29" t="s">
        <v>1</v>
      </c>
    </row>
    <row r="737" spans="1:9" s="26" customFormat="1" ht="17.25" x14ac:dyDescent="0.3">
      <c r="A737" s="11" t="str">
        <f t="shared" si="22"/>
        <v/>
      </c>
      <c r="B737" s="11" t="str">
        <f t="shared" si="23"/>
        <v/>
      </c>
      <c r="C737" s="68">
        <v>82570</v>
      </c>
      <c r="D737" s="69" t="s">
        <v>132</v>
      </c>
      <c r="E737" s="12"/>
      <c r="F737" s="13"/>
      <c r="G737" s="68" t="s">
        <v>51</v>
      </c>
      <c r="H737" s="14"/>
      <c r="I737" s="29" t="s">
        <v>1</v>
      </c>
    </row>
    <row r="738" spans="1:9" s="26" customFormat="1" ht="17.25" x14ac:dyDescent="0.3">
      <c r="A738" s="11" t="str">
        <f t="shared" si="22"/>
        <v/>
      </c>
      <c r="B738" s="11" t="str">
        <f t="shared" si="23"/>
        <v/>
      </c>
      <c r="C738" s="68">
        <v>82570</v>
      </c>
      <c r="D738" s="69" t="s">
        <v>132</v>
      </c>
      <c r="E738" s="12"/>
      <c r="F738" s="13"/>
      <c r="G738" s="68" t="s">
        <v>52</v>
      </c>
      <c r="H738" s="14"/>
      <c r="I738" s="29" t="s">
        <v>1</v>
      </c>
    </row>
    <row r="739" spans="1:9" s="26" customFormat="1" ht="17.25" x14ac:dyDescent="0.3">
      <c r="A739" s="11" t="str">
        <f t="shared" si="22"/>
        <v/>
      </c>
      <c r="B739" s="11" t="str">
        <f t="shared" si="23"/>
        <v/>
      </c>
      <c r="C739" s="68">
        <v>82570</v>
      </c>
      <c r="D739" s="69" t="s">
        <v>132</v>
      </c>
      <c r="E739" s="12"/>
      <c r="F739" s="13"/>
      <c r="G739" s="68" t="s">
        <v>53</v>
      </c>
      <c r="H739" s="14"/>
      <c r="I739" s="29" t="s">
        <v>1</v>
      </c>
    </row>
    <row r="740" spans="1:9" s="26" customFormat="1" ht="17.25" x14ac:dyDescent="0.3">
      <c r="A740" s="11" t="str">
        <f t="shared" si="22"/>
        <v/>
      </c>
      <c r="B740" s="11" t="str">
        <f t="shared" si="23"/>
        <v/>
      </c>
      <c r="C740" s="68">
        <v>82607</v>
      </c>
      <c r="D740" s="69" t="s">
        <v>133</v>
      </c>
      <c r="E740" s="12"/>
      <c r="F740" s="13"/>
      <c r="G740" s="68" t="s">
        <v>43</v>
      </c>
      <c r="H740" s="14"/>
      <c r="I740" s="29" t="s">
        <v>1</v>
      </c>
    </row>
    <row r="741" spans="1:9" s="26" customFormat="1" ht="17.25" x14ac:dyDescent="0.3">
      <c r="A741" s="11" t="str">
        <f t="shared" si="22"/>
        <v/>
      </c>
      <c r="B741" s="11" t="str">
        <f t="shared" si="23"/>
        <v/>
      </c>
      <c r="C741" s="68">
        <v>82607</v>
      </c>
      <c r="D741" s="69" t="s">
        <v>133</v>
      </c>
      <c r="E741" s="12"/>
      <c r="F741" s="13"/>
      <c r="G741" s="68" t="s">
        <v>44</v>
      </c>
      <c r="H741" s="14"/>
      <c r="I741" s="29" t="s">
        <v>1</v>
      </c>
    </row>
    <row r="742" spans="1:9" s="26" customFormat="1" ht="17.25" x14ac:dyDescent="0.3">
      <c r="A742" s="11" t="str">
        <f t="shared" si="22"/>
        <v/>
      </c>
      <c r="B742" s="11" t="str">
        <f t="shared" si="23"/>
        <v/>
      </c>
      <c r="C742" s="68">
        <v>82607</v>
      </c>
      <c r="D742" s="69" t="s">
        <v>133</v>
      </c>
      <c r="E742" s="12"/>
      <c r="F742" s="13"/>
      <c r="G742" s="68" t="s">
        <v>45</v>
      </c>
      <c r="H742" s="14"/>
      <c r="I742" s="29" t="s">
        <v>1</v>
      </c>
    </row>
    <row r="743" spans="1:9" s="26" customFormat="1" ht="17.25" x14ac:dyDescent="0.3">
      <c r="A743" s="11" t="str">
        <f t="shared" si="22"/>
        <v/>
      </c>
      <c r="B743" s="11" t="str">
        <f t="shared" si="23"/>
        <v/>
      </c>
      <c r="C743" s="68">
        <v>82607</v>
      </c>
      <c r="D743" s="69" t="s">
        <v>133</v>
      </c>
      <c r="E743" s="12"/>
      <c r="F743" s="13"/>
      <c r="G743" s="68" t="s">
        <v>46</v>
      </c>
      <c r="H743" s="14"/>
      <c r="I743" s="29" t="s">
        <v>1</v>
      </c>
    </row>
    <row r="744" spans="1:9" s="26" customFormat="1" ht="17.25" x14ac:dyDescent="0.3">
      <c r="A744" s="11" t="str">
        <f t="shared" si="22"/>
        <v/>
      </c>
      <c r="B744" s="11" t="str">
        <f t="shared" si="23"/>
        <v/>
      </c>
      <c r="C744" s="68">
        <v>82607</v>
      </c>
      <c r="D744" s="69" t="s">
        <v>133</v>
      </c>
      <c r="E744" s="12"/>
      <c r="F744" s="13"/>
      <c r="G744" s="68" t="s">
        <v>47</v>
      </c>
      <c r="H744" s="14"/>
      <c r="I744" s="29" t="s">
        <v>1</v>
      </c>
    </row>
    <row r="745" spans="1:9" s="26" customFormat="1" ht="17.25" x14ac:dyDescent="0.3">
      <c r="A745" s="11" t="str">
        <f t="shared" si="22"/>
        <v/>
      </c>
      <c r="B745" s="11" t="str">
        <f t="shared" si="23"/>
        <v/>
      </c>
      <c r="C745" s="68">
        <v>82607</v>
      </c>
      <c r="D745" s="69" t="s">
        <v>133</v>
      </c>
      <c r="E745" s="12"/>
      <c r="F745" s="13"/>
      <c r="G745" s="68" t="s">
        <v>48</v>
      </c>
      <c r="H745" s="14"/>
      <c r="I745" s="29" t="s">
        <v>1</v>
      </c>
    </row>
    <row r="746" spans="1:9" s="26" customFormat="1" ht="17.25" x14ac:dyDescent="0.3">
      <c r="A746" s="11" t="str">
        <f t="shared" si="22"/>
        <v/>
      </c>
      <c r="B746" s="11" t="str">
        <f t="shared" si="23"/>
        <v/>
      </c>
      <c r="C746" s="68">
        <v>82607</v>
      </c>
      <c r="D746" s="69" t="s">
        <v>133</v>
      </c>
      <c r="E746" s="12"/>
      <c r="F746" s="13"/>
      <c r="G746" s="68" t="s">
        <v>49</v>
      </c>
      <c r="H746" s="14"/>
      <c r="I746" s="29" t="s">
        <v>1</v>
      </c>
    </row>
    <row r="747" spans="1:9" s="26" customFormat="1" ht="17.25" x14ac:dyDescent="0.3">
      <c r="A747" s="11" t="str">
        <f t="shared" si="22"/>
        <v/>
      </c>
      <c r="B747" s="11" t="str">
        <f t="shared" si="23"/>
        <v/>
      </c>
      <c r="C747" s="68">
        <v>82607</v>
      </c>
      <c r="D747" s="69" t="s">
        <v>133</v>
      </c>
      <c r="E747" s="12"/>
      <c r="F747" s="13"/>
      <c r="G747" s="68" t="s">
        <v>51</v>
      </c>
      <c r="H747" s="14"/>
      <c r="I747" s="29" t="s">
        <v>1</v>
      </c>
    </row>
    <row r="748" spans="1:9" s="26" customFormat="1" ht="17.25" x14ac:dyDescent="0.3">
      <c r="A748" s="11" t="str">
        <f t="shared" si="22"/>
        <v/>
      </c>
      <c r="B748" s="11" t="str">
        <f t="shared" si="23"/>
        <v/>
      </c>
      <c r="C748" s="68">
        <v>82607</v>
      </c>
      <c r="D748" s="69" t="s">
        <v>133</v>
      </c>
      <c r="E748" s="12"/>
      <c r="F748" s="13"/>
      <c r="G748" s="68" t="s">
        <v>52</v>
      </c>
      <c r="H748" s="14"/>
      <c r="I748" s="29" t="s">
        <v>1</v>
      </c>
    </row>
    <row r="749" spans="1:9" s="26" customFormat="1" ht="17.25" x14ac:dyDescent="0.3">
      <c r="A749" s="11" t="str">
        <f t="shared" si="22"/>
        <v/>
      </c>
      <c r="B749" s="11" t="str">
        <f t="shared" si="23"/>
        <v/>
      </c>
      <c r="C749" s="68">
        <v>82607</v>
      </c>
      <c r="D749" s="69" t="s">
        <v>133</v>
      </c>
      <c r="E749" s="12"/>
      <c r="F749" s="13"/>
      <c r="G749" s="68" t="s">
        <v>53</v>
      </c>
      <c r="H749" s="14"/>
      <c r="I749" s="29" t="s">
        <v>1</v>
      </c>
    </row>
    <row r="750" spans="1:9" s="26" customFormat="1" ht="17.25" x14ac:dyDescent="0.3">
      <c r="A750" s="11" t="str">
        <f t="shared" si="22"/>
        <v/>
      </c>
      <c r="B750" s="11" t="str">
        <f t="shared" si="23"/>
        <v/>
      </c>
      <c r="C750" s="68">
        <v>82610</v>
      </c>
      <c r="D750" s="69" t="s">
        <v>134</v>
      </c>
      <c r="E750" s="12"/>
      <c r="F750" s="13"/>
      <c r="G750" s="68" t="s">
        <v>43</v>
      </c>
      <c r="H750" s="14"/>
      <c r="I750" s="29" t="s">
        <v>1</v>
      </c>
    </row>
    <row r="751" spans="1:9" s="26" customFormat="1" ht="17.25" x14ac:dyDescent="0.3">
      <c r="A751" s="11" t="str">
        <f t="shared" si="22"/>
        <v/>
      </c>
      <c r="B751" s="11" t="str">
        <f t="shared" si="23"/>
        <v/>
      </c>
      <c r="C751" s="68">
        <v>82610</v>
      </c>
      <c r="D751" s="69" t="s">
        <v>134</v>
      </c>
      <c r="E751" s="12"/>
      <c r="F751" s="13"/>
      <c r="G751" s="68" t="s">
        <v>44</v>
      </c>
      <c r="H751" s="14"/>
      <c r="I751" s="29" t="s">
        <v>1</v>
      </c>
    </row>
    <row r="752" spans="1:9" s="26" customFormat="1" ht="17.25" x14ac:dyDescent="0.3">
      <c r="A752" s="11" t="str">
        <f t="shared" si="22"/>
        <v/>
      </c>
      <c r="B752" s="11" t="str">
        <f t="shared" si="23"/>
        <v/>
      </c>
      <c r="C752" s="68">
        <v>82610</v>
      </c>
      <c r="D752" s="69" t="s">
        <v>134</v>
      </c>
      <c r="E752" s="12"/>
      <c r="F752" s="13"/>
      <c r="G752" s="68" t="s">
        <v>45</v>
      </c>
      <c r="H752" s="14"/>
      <c r="I752" s="29" t="s">
        <v>1</v>
      </c>
    </row>
    <row r="753" spans="1:9" s="26" customFormat="1" ht="17.25" x14ac:dyDescent="0.3">
      <c r="A753" s="11" t="str">
        <f t="shared" si="22"/>
        <v/>
      </c>
      <c r="B753" s="11" t="str">
        <f t="shared" si="23"/>
        <v/>
      </c>
      <c r="C753" s="68">
        <v>82610</v>
      </c>
      <c r="D753" s="69" t="s">
        <v>134</v>
      </c>
      <c r="E753" s="12"/>
      <c r="F753" s="13"/>
      <c r="G753" s="68" t="s">
        <v>46</v>
      </c>
      <c r="H753" s="14"/>
      <c r="I753" s="29" t="s">
        <v>1</v>
      </c>
    </row>
    <row r="754" spans="1:9" s="26" customFormat="1" ht="17.25" x14ac:dyDescent="0.3">
      <c r="A754" s="11" t="str">
        <f t="shared" si="22"/>
        <v/>
      </c>
      <c r="B754" s="11" t="str">
        <f t="shared" si="23"/>
        <v/>
      </c>
      <c r="C754" s="68">
        <v>82610</v>
      </c>
      <c r="D754" s="69" t="s">
        <v>134</v>
      </c>
      <c r="E754" s="12"/>
      <c r="F754" s="13"/>
      <c r="G754" s="68" t="s">
        <v>47</v>
      </c>
      <c r="H754" s="14"/>
      <c r="I754" s="29" t="s">
        <v>1</v>
      </c>
    </row>
    <row r="755" spans="1:9" s="26" customFormat="1" ht="17.25" x14ac:dyDescent="0.3">
      <c r="A755" s="11" t="str">
        <f t="shared" si="22"/>
        <v/>
      </c>
      <c r="B755" s="11" t="str">
        <f t="shared" si="23"/>
        <v/>
      </c>
      <c r="C755" s="68">
        <v>82610</v>
      </c>
      <c r="D755" s="69" t="s">
        <v>134</v>
      </c>
      <c r="E755" s="12"/>
      <c r="F755" s="13"/>
      <c r="G755" s="68" t="s">
        <v>48</v>
      </c>
      <c r="H755" s="14"/>
      <c r="I755" s="29" t="s">
        <v>1</v>
      </c>
    </row>
    <row r="756" spans="1:9" s="26" customFormat="1" ht="17.25" x14ac:dyDescent="0.3">
      <c r="A756" s="11" t="str">
        <f t="shared" si="22"/>
        <v/>
      </c>
      <c r="B756" s="11" t="str">
        <f t="shared" si="23"/>
        <v/>
      </c>
      <c r="C756" s="68">
        <v>82610</v>
      </c>
      <c r="D756" s="69" t="s">
        <v>134</v>
      </c>
      <c r="E756" s="12"/>
      <c r="F756" s="13"/>
      <c r="G756" s="68" t="s">
        <v>49</v>
      </c>
      <c r="H756" s="14"/>
      <c r="I756" s="29" t="s">
        <v>1</v>
      </c>
    </row>
    <row r="757" spans="1:9" s="26" customFormat="1" ht="17.25" x14ac:dyDescent="0.3">
      <c r="A757" s="11" t="str">
        <f t="shared" si="22"/>
        <v/>
      </c>
      <c r="B757" s="11" t="str">
        <f t="shared" si="23"/>
        <v/>
      </c>
      <c r="C757" s="68">
        <v>82610</v>
      </c>
      <c r="D757" s="69" t="s">
        <v>134</v>
      </c>
      <c r="E757" s="12"/>
      <c r="F757" s="13"/>
      <c r="G757" s="68" t="s">
        <v>51</v>
      </c>
      <c r="H757" s="14"/>
      <c r="I757" s="29" t="s">
        <v>1</v>
      </c>
    </row>
    <row r="758" spans="1:9" s="26" customFormat="1" ht="17.25" x14ac:dyDescent="0.3">
      <c r="A758" s="11" t="str">
        <f t="shared" si="22"/>
        <v/>
      </c>
      <c r="B758" s="11" t="str">
        <f t="shared" si="23"/>
        <v/>
      </c>
      <c r="C758" s="68">
        <v>82610</v>
      </c>
      <c r="D758" s="69" t="s">
        <v>134</v>
      </c>
      <c r="E758" s="12"/>
      <c r="F758" s="13"/>
      <c r="G758" s="68" t="s">
        <v>52</v>
      </c>
      <c r="H758" s="14"/>
      <c r="I758" s="29" t="s">
        <v>1</v>
      </c>
    </row>
    <row r="759" spans="1:9" s="26" customFormat="1" ht="17.25" x14ac:dyDescent="0.3">
      <c r="A759" s="11" t="str">
        <f t="shared" si="22"/>
        <v/>
      </c>
      <c r="B759" s="11" t="str">
        <f t="shared" si="23"/>
        <v/>
      </c>
      <c r="C759" s="68">
        <v>82610</v>
      </c>
      <c r="D759" s="69" t="s">
        <v>134</v>
      </c>
      <c r="E759" s="12"/>
      <c r="F759" s="13"/>
      <c r="G759" s="68" t="s">
        <v>53</v>
      </c>
      <c r="H759" s="14"/>
      <c r="I759" s="29" t="s">
        <v>1</v>
      </c>
    </row>
    <row r="760" spans="1:9" s="26" customFormat="1" ht="17.25" x14ac:dyDescent="0.3">
      <c r="A760" s="11" t="str">
        <f t="shared" si="22"/>
        <v/>
      </c>
      <c r="B760" s="11" t="str">
        <f t="shared" si="23"/>
        <v/>
      </c>
      <c r="C760" s="68">
        <v>82627</v>
      </c>
      <c r="D760" s="69" t="s">
        <v>135</v>
      </c>
      <c r="E760" s="12"/>
      <c r="F760" s="13"/>
      <c r="G760" s="68" t="s">
        <v>43</v>
      </c>
      <c r="H760" s="14"/>
      <c r="I760" s="29" t="s">
        <v>1</v>
      </c>
    </row>
    <row r="761" spans="1:9" s="26" customFormat="1" ht="17.25" x14ac:dyDescent="0.3">
      <c r="A761" s="11" t="str">
        <f t="shared" si="22"/>
        <v/>
      </c>
      <c r="B761" s="11" t="str">
        <f t="shared" si="23"/>
        <v/>
      </c>
      <c r="C761" s="68">
        <v>82627</v>
      </c>
      <c r="D761" s="69" t="s">
        <v>135</v>
      </c>
      <c r="E761" s="12"/>
      <c r="F761" s="13"/>
      <c r="G761" s="68" t="s">
        <v>44</v>
      </c>
      <c r="H761" s="14"/>
      <c r="I761" s="29" t="s">
        <v>1</v>
      </c>
    </row>
    <row r="762" spans="1:9" s="26" customFormat="1" ht="17.25" x14ac:dyDescent="0.3">
      <c r="A762" s="11" t="str">
        <f t="shared" si="22"/>
        <v/>
      </c>
      <c r="B762" s="11" t="str">
        <f t="shared" si="23"/>
        <v/>
      </c>
      <c r="C762" s="68">
        <v>82627</v>
      </c>
      <c r="D762" s="69" t="s">
        <v>135</v>
      </c>
      <c r="E762" s="12"/>
      <c r="F762" s="13"/>
      <c r="G762" s="68" t="s">
        <v>45</v>
      </c>
      <c r="H762" s="14"/>
      <c r="I762" s="29" t="s">
        <v>1</v>
      </c>
    </row>
    <row r="763" spans="1:9" s="26" customFormat="1" ht="17.25" x14ac:dyDescent="0.3">
      <c r="A763" s="11" t="str">
        <f t="shared" si="22"/>
        <v/>
      </c>
      <c r="B763" s="11" t="str">
        <f t="shared" si="23"/>
        <v/>
      </c>
      <c r="C763" s="68">
        <v>82627</v>
      </c>
      <c r="D763" s="69" t="s">
        <v>135</v>
      </c>
      <c r="E763" s="12"/>
      <c r="F763" s="13"/>
      <c r="G763" s="68" t="s">
        <v>46</v>
      </c>
      <c r="H763" s="14"/>
      <c r="I763" s="29" t="s">
        <v>1</v>
      </c>
    </row>
    <row r="764" spans="1:9" s="26" customFormat="1" ht="17.25" x14ac:dyDescent="0.3">
      <c r="A764" s="11" t="str">
        <f t="shared" si="22"/>
        <v/>
      </c>
      <c r="B764" s="11" t="str">
        <f t="shared" si="23"/>
        <v/>
      </c>
      <c r="C764" s="68">
        <v>82627</v>
      </c>
      <c r="D764" s="69" t="s">
        <v>135</v>
      </c>
      <c r="E764" s="12"/>
      <c r="F764" s="13"/>
      <c r="G764" s="68" t="s">
        <v>47</v>
      </c>
      <c r="H764" s="14"/>
      <c r="I764" s="29" t="s">
        <v>1</v>
      </c>
    </row>
    <row r="765" spans="1:9" s="26" customFormat="1" ht="17.25" x14ac:dyDescent="0.3">
      <c r="A765" s="11" t="str">
        <f t="shared" si="22"/>
        <v/>
      </c>
      <c r="B765" s="11" t="str">
        <f t="shared" si="23"/>
        <v/>
      </c>
      <c r="C765" s="68">
        <v>82627</v>
      </c>
      <c r="D765" s="69" t="s">
        <v>135</v>
      </c>
      <c r="E765" s="12"/>
      <c r="F765" s="13"/>
      <c r="G765" s="68" t="s">
        <v>48</v>
      </c>
      <c r="H765" s="14"/>
      <c r="I765" s="29" t="s">
        <v>1</v>
      </c>
    </row>
    <row r="766" spans="1:9" s="26" customFormat="1" ht="17.25" x14ac:dyDescent="0.3">
      <c r="A766" s="11" t="str">
        <f t="shared" si="22"/>
        <v/>
      </c>
      <c r="B766" s="11" t="str">
        <f t="shared" si="23"/>
        <v/>
      </c>
      <c r="C766" s="68">
        <v>82627</v>
      </c>
      <c r="D766" s="69" t="s">
        <v>135</v>
      </c>
      <c r="E766" s="12"/>
      <c r="F766" s="13"/>
      <c r="G766" s="68" t="s">
        <v>49</v>
      </c>
      <c r="H766" s="14"/>
      <c r="I766" s="29" t="s">
        <v>1</v>
      </c>
    </row>
    <row r="767" spans="1:9" s="26" customFormat="1" ht="17.25" x14ac:dyDescent="0.3">
      <c r="A767" s="11" t="str">
        <f t="shared" si="22"/>
        <v/>
      </c>
      <c r="B767" s="11" t="str">
        <f t="shared" si="23"/>
        <v/>
      </c>
      <c r="C767" s="68">
        <v>82627</v>
      </c>
      <c r="D767" s="69" t="s">
        <v>135</v>
      </c>
      <c r="E767" s="12"/>
      <c r="F767" s="13"/>
      <c r="G767" s="68" t="s">
        <v>51</v>
      </c>
      <c r="H767" s="14"/>
      <c r="I767" s="29" t="s">
        <v>1</v>
      </c>
    </row>
    <row r="768" spans="1:9" s="26" customFormat="1" ht="17.25" x14ac:dyDescent="0.3">
      <c r="A768" s="11" t="str">
        <f t="shared" si="22"/>
        <v/>
      </c>
      <c r="B768" s="11" t="str">
        <f t="shared" si="23"/>
        <v/>
      </c>
      <c r="C768" s="68">
        <v>82627</v>
      </c>
      <c r="D768" s="69" t="s">
        <v>135</v>
      </c>
      <c r="E768" s="12"/>
      <c r="F768" s="13"/>
      <c r="G768" s="68" t="s">
        <v>52</v>
      </c>
      <c r="H768" s="14"/>
      <c r="I768" s="29" t="s">
        <v>1</v>
      </c>
    </row>
    <row r="769" spans="1:9" s="26" customFormat="1" ht="17.25" x14ac:dyDescent="0.3">
      <c r="A769" s="11" t="str">
        <f t="shared" si="22"/>
        <v/>
      </c>
      <c r="B769" s="11" t="str">
        <f t="shared" si="23"/>
        <v/>
      </c>
      <c r="C769" s="68">
        <v>82627</v>
      </c>
      <c r="D769" s="69" t="s">
        <v>135</v>
      </c>
      <c r="E769" s="12"/>
      <c r="F769" s="13"/>
      <c r="G769" s="68" t="s">
        <v>53</v>
      </c>
      <c r="H769" s="14"/>
      <c r="I769" s="29" t="s">
        <v>1</v>
      </c>
    </row>
    <row r="770" spans="1:9" s="26" customFormat="1" ht="17.25" x14ac:dyDescent="0.3">
      <c r="A770" s="11" t="str">
        <f t="shared" si="22"/>
        <v/>
      </c>
      <c r="B770" s="11" t="str">
        <f t="shared" si="23"/>
        <v/>
      </c>
      <c r="C770" s="68">
        <v>82652</v>
      </c>
      <c r="D770" s="69" t="s">
        <v>136</v>
      </c>
      <c r="E770" s="12"/>
      <c r="F770" s="13"/>
      <c r="G770" s="68" t="s">
        <v>43</v>
      </c>
      <c r="H770" s="14"/>
      <c r="I770" s="29" t="s">
        <v>1</v>
      </c>
    </row>
    <row r="771" spans="1:9" s="26" customFormat="1" ht="17.25" x14ac:dyDescent="0.3">
      <c r="A771" s="11" t="str">
        <f t="shared" si="22"/>
        <v/>
      </c>
      <c r="B771" s="11" t="str">
        <f t="shared" si="23"/>
        <v/>
      </c>
      <c r="C771" s="68">
        <v>82652</v>
      </c>
      <c r="D771" s="69" t="s">
        <v>136</v>
      </c>
      <c r="E771" s="12"/>
      <c r="F771" s="13"/>
      <c r="G771" s="68" t="s">
        <v>44</v>
      </c>
      <c r="H771" s="14"/>
      <c r="I771" s="29" t="s">
        <v>1</v>
      </c>
    </row>
    <row r="772" spans="1:9" s="26" customFormat="1" ht="17.25" x14ac:dyDescent="0.3">
      <c r="A772" s="11" t="str">
        <f t="shared" si="22"/>
        <v/>
      </c>
      <c r="B772" s="11" t="str">
        <f t="shared" si="23"/>
        <v/>
      </c>
      <c r="C772" s="68">
        <v>82652</v>
      </c>
      <c r="D772" s="69" t="s">
        <v>136</v>
      </c>
      <c r="E772" s="12"/>
      <c r="F772" s="13"/>
      <c r="G772" s="68" t="s">
        <v>45</v>
      </c>
      <c r="H772" s="14"/>
      <c r="I772" s="29" t="s">
        <v>1</v>
      </c>
    </row>
    <row r="773" spans="1:9" s="26" customFormat="1" ht="17.25" x14ac:dyDescent="0.3">
      <c r="A773" s="11" t="str">
        <f t="shared" si="22"/>
        <v/>
      </c>
      <c r="B773" s="11" t="str">
        <f t="shared" si="23"/>
        <v/>
      </c>
      <c r="C773" s="68">
        <v>82652</v>
      </c>
      <c r="D773" s="69" t="s">
        <v>136</v>
      </c>
      <c r="E773" s="12"/>
      <c r="F773" s="13"/>
      <c r="G773" s="68" t="s">
        <v>46</v>
      </c>
      <c r="H773" s="14"/>
      <c r="I773" s="29" t="s">
        <v>1</v>
      </c>
    </row>
    <row r="774" spans="1:9" s="26" customFormat="1" ht="17.25" x14ac:dyDescent="0.3">
      <c r="A774" s="11" t="str">
        <f t="shared" si="22"/>
        <v/>
      </c>
      <c r="B774" s="11" t="str">
        <f t="shared" si="23"/>
        <v/>
      </c>
      <c r="C774" s="68">
        <v>82652</v>
      </c>
      <c r="D774" s="69" t="s">
        <v>136</v>
      </c>
      <c r="E774" s="12"/>
      <c r="F774" s="13"/>
      <c r="G774" s="68" t="s">
        <v>47</v>
      </c>
      <c r="H774" s="14"/>
      <c r="I774" s="29" t="s">
        <v>1</v>
      </c>
    </row>
    <row r="775" spans="1:9" s="26" customFormat="1" ht="17.25" x14ac:dyDescent="0.3">
      <c r="A775" s="11" t="str">
        <f t="shared" si="22"/>
        <v/>
      </c>
      <c r="B775" s="11" t="str">
        <f t="shared" si="23"/>
        <v/>
      </c>
      <c r="C775" s="68">
        <v>82652</v>
      </c>
      <c r="D775" s="69" t="s">
        <v>136</v>
      </c>
      <c r="E775" s="12"/>
      <c r="F775" s="13"/>
      <c r="G775" s="68" t="s">
        <v>48</v>
      </c>
      <c r="H775" s="14"/>
      <c r="I775" s="29" t="s">
        <v>1</v>
      </c>
    </row>
    <row r="776" spans="1:9" s="26" customFormat="1" ht="17.25" x14ac:dyDescent="0.3">
      <c r="A776" s="11" t="str">
        <f t="shared" si="22"/>
        <v/>
      </c>
      <c r="B776" s="11" t="str">
        <f t="shared" si="23"/>
        <v/>
      </c>
      <c r="C776" s="68">
        <v>82652</v>
      </c>
      <c r="D776" s="69" t="s">
        <v>136</v>
      </c>
      <c r="E776" s="12"/>
      <c r="F776" s="13"/>
      <c r="G776" s="68" t="s">
        <v>49</v>
      </c>
      <c r="H776" s="14"/>
      <c r="I776" s="29" t="s">
        <v>1</v>
      </c>
    </row>
    <row r="777" spans="1:9" s="26" customFormat="1" ht="17.25" x14ac:dyDescent="0.3">
      <c r="A777" s="11" t="str">
        <f t="shared" si="22"/>
        <v/>
      </c>
      <c r="B777" s="11" t="str">
        <f t="shared" si="23"/>
        <v/>
      </c>
      <c r="C777" s="68">
        <v>82652</v>
      </c>
      <c r="D777" s="69" t="s">
        <v>136</v>
      </c>
      <c r="E777" s="12"/>
      <c r="F777" s="13"/>
      <c r="G777" s="68" t="s">
        <v>51</v>
      </c>
      <c r="H777" s="14"/>
      <c r="I777" s="29" t="s">
        <v>1</v>
      </c>
    </row>
    <row r="778" spans="1:9" s="26" customFormat="1" ht="17.25" x14ac:dyDescent="0.3">
      <c r="A778" s="11" t="str">
        <f t="shared" ref="A778:A841" si="24">IF($B$6="","",$B$6)</f>
        <v/>
      </c>
      <c r="B778" s="11" t="str">
        <f t="shared" si="23"/>
        <v/>
      </c>
      <c r="C778" s="68">
        <v>82652</v>
      </c>
      <c r="D778" s="69" t="s">
        <v>136</v>
      </c>
      <c r="E778" s="12"/>
      <c r="F778" s="13"/>
      <c r="G778" s="68" t="s">
        <v>52</v>
      </c>
      <c r="H778" s="14"/>
      <c r="I778" s="29" t="s">
        <v>1</v>
      </c>
    </row>
    <row r="779" spans="1:9" s="26" customFormat="1" ht="17.25" x14ac:dyDescent="0.3">
      <c r="A779" s="11" t="str">
        <f t="shared" si="24"/>
        <v/>
      </c>
      <c r="B779" s="11" t="str">
        <f t="shared" ref="B779:B842" si="25">IF($B$7="","",$B$7)</f>
        <v/>
      </c>
      <c r="C779" s="68">
        <v>82652</v>
      </c>
      <c r="D779" s="69" t="s">
        <v>136</v>
      </c>
      <c r="E779" s="12"/>
      <c r="F779" s="13"/>
      <c r="G779" s="68" t="s">
        <v>53</v>
      </c>
      <c r="H779" s="14"/>
      <c r="I779" s="29" t="s">
        <v>1</v>
      </c>
    </row>
    <row r="780" spans="1:9" s="26" customFormat="1" ht="17.25" x14ac:dyDescent="0.3">
      <c r="A780" s="11" t="str">
        <f t="shared" si="24"/>
        <v/>
      </c>
      <c r="B780" s="11" t="str">
        <f t="shared" si="25"/>
        <v/>
      </c>
      <c r="C780" s="68">
        <v>82670</v>
      </c>
      <c r="D780" s="69" t="s">
        <v>137</v>
      </c>
      <c r="E780" s="12"/>
      <c r="F780" s="13"/>
      <c r="G780" s="68" t="s">
        <v>43</v>
      </c>
      <c r="H780" s="14"/>
      <c r="I780" s="29" t="s">
        <v>1</v>
      </c>
    </row>
    <row r="781" spans="1:9" s="26" customFormat="1" ht="17.25" x14ac:dyDescent="0.3">
      <c r="A781" s="11" t="str">
        <f t="shared" si="24"/>
        <v/>
      </c>
      <c r="B781" s="11" t="str">
        <f t="shared" si="25"/>
        <v/>
      </c>
      <c r="C781" s="68">
        <v>82670</v>
      </c>
      <c r="D781" s="69" t="s">
        <v>137</v>
      </c>
      <c r="E781" s="12"/>
      <c r="F781" s="13"/>
      <c r="G781" s="68" t="s">
        <v>44</v>
      </c>
      <c r="H781" s="14"/>
      <c r="I781" s="29" t="s">
        <v>1</v>
      </c>
    </row>
    <row r="782" spans="1:9" s="26" customFormat="1" ht="17.25" x14ac:dyDescent="0.3">
      <c r="A782" s="11" t="str">
        <f t="shared" si="24"/>
        <v/>
      </c>
      <c r="B782" s="11" t="str">
        <f t="shared" si="25"/>
        <v/>
      </c>
      <c r="C782" s="68">
        <v>82670</v>
      </c>
      <c r="D782" s="69" t="s">
        <v>137</v>
      </c>
      <c r="E782" s="12"/>
      <c r="F782" s="13"/>
      <c r="G782" s="68" t="s">
        <v>45</v>
      </c>
      <c r="H782" s="14"/>
      <c r="I782" s="29" t="s">
        <v>1</v>
      </c>
    </row>
    <row r="783" spans="1:9" s="26" customFormat="1" ht="17.25" x14ac:dyDescent="0.3">
      <c r="A783" s="11" t="str">
        <f t="shared" si="24"/>
        <v/>
      </c>
      <c r="B783" s="11" t="str">
        <f t="shared" si="25"/>
        <v/>
      </c>
      <c r="C783" s="68">
        <v>82670</v>
      </c>
      <c r="D783" s="69" t="s">
        <v>137</v>
      </c>
      <c r="E783" s="12"/>
      <c r="F783" s="13"/>
      <c r="G783" s="68" t="s">
        <v>46</v>
      </c>
      <c r="H783" s="14"/>
      <c r="I783" s="29" t="s">
        <v>1</v>
      </c>
    </row>
    <row r="784" spans="1:9" s="26" customFormat="1" ht="17.25" x14ac:dyDescent="0.3">
      <c r="A784" s="11" t="str">
        <f t="shared" si="24"/>
        <v/>
      </c>
      <c r="B784" s="11" t="str">
        <f t="shared" si="25"/>
        <v/>
      </c>
      <c r="C784" s="68">
        <v>82670</v>
      </c>
      <c r="D784" s="69" t="s">
        <v>137</v>
      </c>
      <c r="E784" s="12"/>
      <c r="F784" s="13"/>
      <c r="G784" s="68" t="s">
        <v>47</v>
      </c>
      <c r="H784" s="14"/>
      <c r="I784" s="29" t="s">
        <v>1</v>
      </c>
    </row>
    <row r="785" spans="1:9" s="26" customFormat="1" ht="17.25" x14ac:dyDescent="0.3">
      <c r="A785" s="11" t="str">
        <f t="shared" si="24"/>
        <v/>
      </c>
      <c r="B785" s="11" t="str">
        <f t="shared" si="25"/>
        <v/>
      </c>
      <c r="C785" s="68">
        <v>82670</v>
      </c>
      <c r="D785" s="69" t="s">
        <v>137</v>
      </c>
      <c r="E785" s="12"/>
      <c r="F785" s="13"/>
      <c r="G785" s="68" t="s">
        <v>48</v>
      </c>
      <c r="H785" s="14"/>
      <c r="I785" s="29" t="s">
        <v>1</v>
      </c>
    </row>
    <row r="786" spans="1:9" s="26" customFormat="1" ht="17.25" x14ac:dyDescent="0.3">
      <c r="A786" s="11" t="str">
        <f t="shared" si="24"/>
        <v/>
      </c>
      <c r="B786" s="11" t="str">
        <f t="shared" si="25"/>
        <v/>
      </c>
      <c r="C786" s="68">
        <v>82670</v>
      </c>
      <c r="D786" s="69" t="s">
        <v>137</v>
      </c>
      <c r="E786" s="12"/>
      <c r="F786" s="13"/>
      <c r="G786" s="68" t="s">
        <v>49</v>
      </c>
      <c r="H786" s="14"/>
      <c r="I786" s="29" t="s">
        <v>1</v>
      </c>
    </row>
    <row r="787" spans="1:9" s="26" customFormat="1" ht="17.25" x14ac:dyDescent="0.3">
      <c r="A787" s="11" t="str">
        <f t="shared" si="24"/>
        <v/>
      </c>
      <c r="B787" s="11" t="str">
        <f t="shared" si="25"/>
        <v/>
      </c>
      <c r="C787" s="68">
        <v>82670</v>
      </c>
      <c r="D787" s="69" t="s">
        <v>137</v>
      </c>
      <c r="E787" s="12"/>
      <c r="F787" s="13"/>
      <c r="G787" s="68" t="s">
        <v>51</v>
      </c>
      <c r="H787" s="14"/>
      <c r="I787" s="29" t="s">
        <v>1</v>
      </c>
    </row>
    <row r="788" spans="1:9" s="26" customFormat="1" ht="17.25" x14ac:dyDescent="0.3">
      <c r="A788" s="11" t="str">
        <f t="shared" si="24"/>
        <v/>
      </c>
      <c r="B788" s="11" t="str">
        <f t="shared" si="25"/>
        <v/>
      </c>
      <c r="C788" s="68">
        <v>82670</v>
      </c>
      <c r="D788" s="69" t="s">
        <v>137</v>
      </c>
      <c r="E788" s="12"/>
      <c r="F788" s="13"/>
      <c r="G788" s="68" t="s">
        <v>52</v>
      </c>
      <c r="H788" s="14"/>
      <c r="I788" s="29" t="s">
        <v>1</v>
      </c>
    </row>
    <row r="789" spans="1:9" s="26" customFormat="1" ht="17.25" x14ac:dyDescent="0.3">
      <c r="A789" s="11" t="str">
        <f t="shared" si="24"/>
        <v/>
      </c>
      <c r="B789" s="11" t="str">
        <f t="shared" si="25"/>
        <v/>
      </c>
      <c r="C789" s="68">
        <v>82670</v>
      </c>
      <c r="D789" s="69" t="s">
        <v>137</v>
      </c>
      <c r="E789" s="12"/>
      <c r="F789" s="13"/>
      <c r="G789" s="68" t="s">
        <v>53</v>
      </c>
      <c r="H789" s="14"/>
      <c r="I789" s="29" t="s">
        <v>1</v>
      </c>
    </row>
    <row r="790" spans="1:9" s="26" customFormat="1" ht="17.25" x14ac:dyDescent="0.3">
      <c r="A790" s="11" t="str">
        <f t="shared" si="24"/>
        <v/>
      </c>
      <c r="B790" s="11" t="str">
        <f t="shared" si="25"/>
        <v/>
      </c>
      <c r="C790" s="68">
        <v>82728</v>
      </c>
      <c r="D790" s="69" t="s">
        <v>138</v>
      </c>
      <c r="E790" s="12"/>
      <c r="F790" s="13"/>
      <c r="G790" s="68" t="s">
        <v>43</v>
      </c>
      <c r="H790" s="14"/>
      <c r="I790" s="29" t="s">
        <v>1</v>
      </c>
    </row>
    <row r="791" spans="1:9" s="26" customFormat="1" ht="17.25" x14ac:dyDescent="0.3">
      <c r="A791" s="11" t="str">
        <f t="shared" si="24"/>
        <v/>
      </c>
      <c r="B791" s="11" t="str">
        <f t="shared" si="25"/>
        <v/>
      </c>
      <c r="C791" s="68">
        <v>82728</v>
      </c>
      <c r="D791" s="69" t="s">
        <v>138</v>
      </c>
      <c r="E791" s="12"/>
      <c r="F791" s="13"/>
      <c r="G791" s="68" t="s">
        <v>44</v>
      </c>
      <c r="H791" s="14"/>
      <c r="I791" s="29" t="s">
        <v>1</v>
      </c>
    </row>
    <row r="792" spans="1:9" s="26" customFormat="1" ht="17.25" x14ac:dyDescent="0.3">
      <c r="A792" s="11" t="str">
        <f t="shared" si="24"/>
        <v/>
      </c>
      <c r="B792" s="11" t="str">
        <f t="shared" si="25"/>
        <v/>
      </c>
      <c r="C792" s="68">
        <v>82728</v>
      </c>
      <c r="D792" s="69" t="s">
        <v>138</v>
      </c>
      <c r="E792" s="12"/>
      <c r="F792" s="13"/>
      <c r="G792" s="68" t="s">
        <v>45</v>
      </c>
      <c r="H792" s="14"/>
      <c r="I792" s="29" t="s">
        <v>1</v>
      </c>
    </row>
    <row r="793" spans="1:9" s="26" customFormat="1" ht="17.25" x14ac:dyDescent="0.3">
      <c r="A793" s="11" t="str">
        <f t="shared" si="24"/>
        <v/>
      </c>
      <c r="B793" s="11" t="str">
        <f t="shared" si="25"/>
        <v/>
      </c>
      <c r="C793" s="68">
        <v>82728</v>
      </c>
      <c r="D793" s="69" t="s">
        <v>138</v>
      </c>
      <c r="E793" s="12"/>
      <c r="F793" s="13"/>
      <c r="G793" s="68" t="s">
        <v>46</v>
      </c>
      <c r="H793" s="14"/>
      <c r="I793" s="29" t="s">
        <v>1</v>
      </c>
    </row>
    <row r="794" spans="1:9" s="26" customFormat="1" ht="17.25" x14ac:dyDescent="0.3">
      <c r="A794" s="11" t="str">
        <f t="shared" si="24"/>
        <v/>
      </c>
      <c r="B794" s="11" t="str">
        <f t="shared" si="25"/>
        <v/>
      </c>
      <c r="C794" s="68">
        <v>82728</v>
      </c>
      <c r="D794" s="69" t="s">
        <v>138</v>
      </c>
      <c r="E794" s="12"/>
      <c r="F794" s="13"/>
      <c r="G794" s="68" t="s">
        <v>47</v>
      </c>
      <c r="H794" s="14"/>
      <c r="I794" s="29" t="s">
        <v>1</v>
      </c>
    </row>
    <row r="795" spans="1:9" s="26" customFormat="1" ht="17.25" x14ac:dyDescent="0.3">
      <c r="A795" s="11" t="str">
        <f t="shared" si="24"/>
        <v/>
      </c>
      <c r="B795" s="11" t="str">
        <f t="shared" si="25"/>
        <v/>
      </c>
      <c r="C795" s="68">
        <v>82728</v>
      </c>
      <c r="D795" s="69" t="s">
        <v>138</v>
      </c>
      <c r="E795" s="12"/>
      <c r="F795" s="13"/>
      <c r="G795" s="68" t="s">
        <v>48</v>
      </c>
      <c r="H795" s="14"/>
      <c r="I795" s="29" t="s">
        <v>1</v>
      </c>
    </row>
    <row r="796" spans="1:9" s="26" customFormat="1" ht="17.25" x14ac:dyDescent="0.3">
      <c r="A796" s="11" t="str">
        <f t="shared" si="24"/>
        <v/>
      </c>
      <c r="B796" s="11" t="str">
        <f t="shared" si="25"/>
        <v/>
      </c>
      <c r="C796" s="68">
        <v>82728</v>
      </c>
      <c r="D796" s="69" t="s">
        <v>138</v>
      </c>
      <c r="E796" s="12"/>
      <c r="F796" s="13"/>
      <c r="G796" s="68" t="s">
        <v>49</v>
      </c>
      <c r="H796" s="14"/>
      <c r="I796" s="29" t="s">
        <v>1</v>
      </c>
    </row>
    <row r="797" spans="1:9" s="26" customFormat="1" ht="17.25" x14ac:dyDescent="0.3">
      <c r="A797" s="11" t="str">
        <f t="shared" si="24"/>
        <v/>
      </c>
      <c r="B797" s="11" t="str">
        <f t="shared" si="25"/>
        <v/>
      </c>
      <c r="C797" s="68">
        <v>82728</v>
      </c>
      <c r="D797" s="69" t="s">
        <v>138</v>
      </c>
      <c r="E797" s="12"/>
      <c r="F797" s="13"/>
      <c r="G797" s="68" t="s">
        <v>51</v>
      </c>
      <c r="H797" s="14"/>
      <c r="I797" s="29" t="s">
        <v>1</v>
      </c>
    </row>
    <row r="798" spans="1:9" s="26" customFormat="1" ht="17.25" x14ac:dyDescent="0.3">
      <c r="A798" s="11" t="str">
        <f t="shared" si="24"/>
        <v/>
      </c>
      <c r="B798" s="11" t="str">
        <f t="shared" si="25"/>
        <v/>
      </c>
      <c r="C798" s="68">
        <v>82728</v>
      </c>
      <c r="D798" s="69" t="s">
        <v>138</v>
      </c>
      <c r="E798" s="12"/>
      <c r="F798" s="13"/>
      <c r="G798" s="68" t="s">
        <v>52</v>
      </c>
      <c r="H798" s="14"/>
      <c r="I798" s="29" t="s">
        <v>1</v>
      </c>
    </row>
    <row r="799" spans="1:9" s="26" customFormat="1" ht="17.25" x14ac:dyDescent="0.3">
      <c r="A799" s="11" t="str">
        <f t="shared" si="24"/>
        <v/>
      </c>
      <c r="B799" s="11" t="str">
        <f t="shared" si="25"/>
        <v/>
      </c>
      <c r="C799" s="68">
        <v>82728</v>
      </c>
      <c r="D799" s="69" t="s">
        <v>138</v>
      </c>
      <c r="E799" s="12"/>
      <c r="F799" s="13"/>
      <c r="G799" s="68" t="s">
        <v>53</v>
      </c>
      <c r="H799" s="14"/>
      <c r="I799" s="29" t="s">
        <v>1</v>
      </c>
    </row>
    <row r="800" spans="1:9" s="26" customFormat="1" ht="17.25" x14ac:dyDescent="0.3">
      <c r="A800" s="11" t="str">
        <f t="shared" si="24"/>
        <v/>
      </c>
      <c r="B800" s="11" t="str">
        <f t="shared" si="25"/>
        <v/>
      </c>
      <c r="C800" s="68">
        <v>82746</v>
      </c>
      <c r="D800" s="69" t="s">
        <v>139</v>
      </c>
      <c r="E800" s="12"/>
      <c r="F800" s="13"/>
      <c r="G800" s="68" t="s">
        <v>43</v>
      </c>
      <c r="H800" s="14"/>
      <c r="I800" s="29" t="s">
        <v>1</v>
      </c>
    </row>
    <row r="801" spans="1:9" s="26" customFormat="1" ht="17.25" x14ac:dyDescent="0.3">
      <c r="A801" s="11" t="str">
        <f t="shared" si="24"/>
        <v/>
      </c>
      <c r="B801" s="11" t="str">
        <f t="shared" si="25"/>
        <v/>
      </c>
      <c r="C801" s="68">
        <v>82746</v>
      </c>
      <c r="D801" s="69" t="s">
        <v>139</v>
      </c>
      <c r="E801" s="12"/>
      <c r="F801" s="13"/>
      <c r="G801" s="68" t="s">
        <v>44</v>
      </c>
      <c r="H801" s="14"/>
      <c r="I801" s="29" t="s">
        <v>1</v>
      </c>
    </row>
    <row r="802" spans="1:9" s="26" customFormat="1" ht="17.25" x14ac:dyDescent="0.3">
      <c r="A802" s="11" t="str">
        <f t="shared" si="24"/>
        <v/>
      </c>
      <c r="B802" s="11" t="str">
        <f t="shared" si="25"/>
        <v/>
      </c>
      <c r="C802" s="68">
        <v>82746</v>
      </c>
      <c r="D802" s="69" t="s">
        <v>139</v>
      </c>
      <c r="E802" s="12"/>
      <c r="F802" s="13"/>
      <c r="G802" s="68" t="s">
        <v>45</v>
      </c>
      <c r="H802" s="14"/>
      <c r="I802" s="29" t="s">
        <v>1</v>
      </c>
    </row>
    <row r="803" spans="1:9" s="26" customFormat="1" ht="17.25" x14ac:dyDescent="0.3">
      <c r="A803" s="11" t="str">
        <f t="shared" si="24"/>
        <v/>
      </c>
      <c r="B803" s="11" t="str">
        <f t="shared" si="25"/>
        <v/>
      </c>
      <c r="C803" s="68">
        <v>82746</v>
      </c>
      <c r="D803" s="69" t="s">
        <v>139</v>
      </c>
      <c r="E803" s="12"/>
      <c r="F803" s="13"/>
      <c r="G803" s="68" t="s">
        <v>46</v>
      </c>
      <c r="H803" s="14"/>
      <c r="I803" s="29" t="s">
        <v>1</v>
      </c>
    </row>
    <row r="804" spans="1:9" s="26" customFormat="1" ht="17.25" x14ac:dyDescent="0.3">
      <c r="A804" s="11" t="str">
        <f t="shared" si="24"/>
        <v/>
      </c>
      <c r="B804" s="11" t="str">
        <f t="shared" si="25"/>
        <v/>
      </c>
      <c r="C804" s="68">
        <v>82746</v>
      </c>
      <c r="D804" s="69" t="s">
        <v>139</v>
      </c>
      <c r="E804" s="12"/>
      <c r="F804" s="13"/>
      <c r="G804" s="68" t="s">
        <v>47</v>
      </c>
      <c r="H804" s="14"/>
      <c r="I804" s="29" t="s">
        <v>1</v>
      </c>
    </row>
    <row r="805" spans="1:9" s="26" customFormat="1" ht="17.25" x14ac:dyDescent="0.3">
      <c r="A805" s="11" t="str">
        <f t="shared" si="24"/>
        <v/>
      </c>
      <c r="B805" s="11" t="str">
        <f t="shared" si="25"/>
        <v/>
      </c>
      <c r="C805" s="68">
        <v>82746</v>
      </c>
      <c r="D805" s="69" t="s">
        <v>139</v>
      </c>
      <c r="E805" s="12"/>
      <c r="F805" s="13"/>
      <c r="G805" s="68" t="s">
        <v>48</v>
      </c>
      <c r="H805" s="14"/>
      <c r="I805" s="29" t="s">
        <v>1</v>
      </c>
    </row>
    <row r="806" spans="1:9" s="26" customFormat="1" ht="17.25" x14ac:dyDescent="0.3">
      <c r="A806" s="11" t="str">
        <f t="shared" si="24"/>
        <v/>
      </c>
      <c r="B806" s="11" t="str">
        <f t="shared" si="25"/>
        <v/>
      </c>
      <c r="C806" s="68">
        <v>82746</v>
      </c>
      <c r="D806" s="69" t="s">
        <v>139</v>
      </c>
      <c r="E806" s="12"/>
      <c r="F806" s="13"/>
      <c r="G806" s="68" t="s">
        <v>49</v>
      </c>
      <c r="H806" s="14"/>
      <c r="I806" s="29" t="s">
        <v>1</v>
      </c>
    </row>
    <row r="807" spans="1:9" s="26" customFormat="1" ht="17.25" x14ac:dyDescent="0.3">
      <c r="A807" s="11" t="str">
        <f t="shared" si="24"/>
        <v/>
      </c>
      <c r="B807" s="11" t="str">
        <f t="shared" si="25"/>
        <v/>
      </c>
      <c r="C807" s="68">
        <v>82746</v>
      </c>
      <c r="D807" s="69" t="s">
        <v>139</v>
      </c>
      <c r="E807" s="12"/>
      <c r="F807" s="13"/>
      <c r="G807" s="68" t="s">
        <v>51</v>
      </c>
      <c r="H807" s="14"/>
      <c r="I807" s="29" t="s">
        <v>1</v>
      </c>
    </row>
    <row r="808" spans="1:9" s="26" customFormat="1" ht="17.25" x14ac:dyDescent="0.3">
      <c r="A808" s="11" t="str">
        <f t="shared" si="24"/>
        <v/>
      </c>
      <c r="B808" s="11" t="str">
        <f t="shared" si="25"/>
        <v/>
      </c>
      <c r="C808" s="68">
        <v>82746</v>
      </c>
      <c r="D808" s="69" t="s">
        <v>139</v>
      </c>
      <c r="E808" s="12"/>
      <c r="F808" s="13"/>
      <c r="G808" s="68" t="s">
        <v>52</v>
      </c>
      <c r="H808" s="14"/>
      <c r="I808" s="29" t="s">
        <v>1</v>
      </c>
    </row>
    <row r="809" spans="1:9" s="26" customFormat="1" ht="17.25" x14ac:dyDescent="0.3">
      <c r="A809" s="11" t="str">
        <f t="shared" si="24"/>
        <v/>
      </c>
      <c r="B809" s="11" t="str">
        <f t="shared" si="25"/>
        <v/>
      </c>
      <c r="C809" s="68">
        <v>82746</v>
      </c>
      <c r="D809" s="69" t="s">
        <v>139</v>
      </c>
      <c r="E809" s="12"/>
      <c r="F809" s="13"/>
      <c r="G809" s="68" t="s">
        <v>53</v>
      </c>
      <c r="H809" s="14"/>
      <c r="I809" s="29" t="s">
        <v>1</v>
      </c>
    </row>
    <row r="810" spans="1:9" s="26" customFormat="1" ht="17.25" x14ac:dyDescent="0.3">
      <c r="A810" s="11" t="str">
        <f t="shared" si="24"/>
        <v/>
      </c>
      <c r="B810" s="11" t="str">
        <f t="shared" si="25"/>
        <v/>
      </c>
      <c r="C810" s="68">
        <v>82776</v>
      </c>
      <c r="D810" s="69" t="s">
        <v>140</v>
      </c>
      <c r="E810" s="12"/>
      <c r="F810" s="13"/>
      <c r="G810" s="68" t="s">
        <v>43</v>
      </c>
      <c r="H810" s="14"/>
      <c r="I810" s="29" t="s">
        <v>1</v>
      </c>
    </row>
    <row r="811" spans="1:9" s="26" customFormat="1" ht="17.25" x14ac:dyDescent="0.3">
      <c r="A811" s="11" t="str">
        <f t="shared" si="24"/>
        <v/>
      </c>
      <c r="B811" s="11" t="str">
        <f t="shared" si="25"/>
        <v/>
      </c>
      <c r="C811" s="68">
        <v>82776</v>
      </c>
      <c r="D811" s="69" t="s">
        <v>140</v>
      </c>
      <c r="E811" s="12"/>
      <c r="F811" s="13"/>
      <c r="G811" s="68" t="s">
        <v>44</v>
      </c>
      <c r="H811" s="14"/>
      <c r="I811" s="29" t="s">
        <v>1</v>
      </c>
    </row>
    <row r="812" spans="1:9" s="26" customFormat="1" ht="17.25" x14ac:dyDescent="0.3">
      <c r="A812" s="11" t="str">
        <f t="shared" si="24"/>
        <v/>
      </c>
      <c r="B812" s="11" t="str">
        <f t="shared" si="25"/>
        <v/>
      </c>
      <c r="C812" s="68">
        <v>82776</v>
      </c>
      <c r="D812" s="69" t="s">
        <v>140</v>
      </c>
      <c r="E812" s="12"/>
      <c r="F812" s="13"/>
      <c r="G812" s="68" t="s">
        <v>45</v>
      </c>
      <c r="H812" s="14"/>
      <c r="I812" s="29" t="s">
        <v>1</v>
      </c>
    </row>
    <row r="813" spans="1:9" s="26" customFormat="1" ht="17.25" x14ac:dyDescent="0.3">
      <c r="A813" s="11" t="str">
        <f t="shared" si="24"/>
        <v/>
      </c>
      <c r="B813" s="11" t="str">
        <f t="shared" si="25"/>
        <v/>
      </c>
      <c r="C813" s="68">
        <v>82776</v>
      </c>
      <c r="D813" s="69" t="s">
        <v>140</v>
      </c>
      <c r="E813" s="12"/>
      <c r="F813" s="13"/>
      <c r="G813" s="68" t="s">
        <v>46</v>
      </c>
      <c r="H813" s="14"/>
      <c r="I813" s="29" t="s">
        <v>1</v>
      </c>
    </row>
    <row r="814" spans="1:9" s="26" customFormat="1" ht="17.25" x14ac:dyDescent="0.3">
      <c r="A814" s="11" t="str">
        <f t="shared" si="24"/>
        <v/>
      </c>
      <c r="B814" s="11" t="str">
        <f t="shared" si="25"/>
        <v/>
      </c>
      <c r="C814" s="68">
        <v>82776</v>
      </c>
      <c r="D814" s="69" t="s">
        <v>140</v>
      </c>
      <c r="E814" s="12"/>
      <c r="F814" s="13"/>
      <c r="G814" s="68" t="s">
        <v>47</v>
      </c>
      <c r="H814" s="14"/>
      <c r="I814" s="29" t="s">
        <v>1</v>
      </c>
    </row>
    <row r="815" spans="1:9" s="26" customFormat="1" ht="17.25" x14ac:dyDescent="0.3">
      <c r="A815" s="11" t="str">
        <f t="shared" si="24"/>
        <v/>
      </c>
      <c r="B815" s="11" t="str">
        <f t="shared" si="25"/>
        <v/>
      </c>
      <c r="C815" s="68">
        <v>82776</v>
      </c>
      <c r="D815" s="69" t="s">
        <v>140</v>
      </c>
      <c r="E815" s="12"/>
      <c r="F815" s="13"/>
      <c r="G815" s="68" t="s">
        <v>48</v>
      </c>
      <c r="H815" s="14"/>
      <c r="I815" s="29" t="s">
        <v>1</v>
      </c>
    </row>
    <row r="816" spans="1:9" s="26" customFormat="1" ht="17.25" x14ac:dyDescent="0.3">
      <c r="A816" s="11" t="str">
        <f t="shared" si="24"/>
        <v/>
      </c>
      <c r="B816" s="11" t="str">
        <f t="shared" si="25"/>
        <v/>
      </c>
      <c r="C816" s="68">
        <v>82776</v>
      </c>
      <c r="D816" s="69" t="s">
        <v>140</v>
      </c>
      <c r="E816" s="12"/>
      <c r="F816" s="13"/>
      <c r="G816" s="68" t="s">
        <v>49</v>
      </c>
      <c r="H816" s="14"/>
      <c r="I816" s="29" t="s">
        <v>1</v>
      </c>
    </row>
    <row r="817" spans="1:9" s="26" customFormat="1" ht="17.25" x14ac:dyDescent="0.3">
      <c r="A817" s="11" t="str">
        <f t="shared" si="24"/>
        <v/>
      </c>
      <c r="B817" s="11" t="str">
        <f t="shared" si="25"/>
        <v/>
      </c>
      <c r="C817" s="68">
        <v>82776</v>
      </c>
      <c r="D817" s="69" t="s">
        <v>140</v>
      </c>
      <c r="E817" s="12"/>
      <c r="F817" s="13"/>
      <c r="G817" s="68" t="s">
        <v>51</v>
      </c>
      <c r="H817" s="14"/>
      <c r="I817" s="29" t="s">
        <v>1</v>
      </c>
    </row>
    <row r="818" spans="1:9" s="26" customFormat="1" ht="17.25" x14ac:dyDescent="0.3">
      <c r="A818" s="11" t="str">
        <f t="shared" si="24"/>
        <v/>
      </c>
      <c r="B818" s="11" t="str">
        <f t="shared" si="25"/>
        <v/>
      </c>
      <c r="C818" s="68">
        <v>82776</v>
      </c>
      <c r="D818" s="69" t="s">
        <v>140</v>
      </c>
      <c r="E818" s="12"/>
      <c r="F818" s="13"/>
      <c r="G818" s="68" t="s">
        <v>52</v>
      </c>
      <c r="H818" s="14"/>
      <c r="I818" s="29" t="s">
        <v>1</v>
      </c>
    </row>
    <row r="819" spans="1:9" s="26" customFormat="1" ht="17.25" x14ac:dyDescent="0.3">
      <c r="A819" s="11" t="str">
        <f t="shared" si="24"/>
        <v/>
      </c>
      <c r="B819" s="11" t="str">
        <f t="shared" si="25"/>
        <v/>
      </c>
      <c r="C819" s="68">
        <v>82776</v>
      </c>
      <c r="D819" s="69" t="s">
        <v>140</v>
      </c>
      <c r="E819" s="12"/>
      <c r="F819" s="13"/>
      <c r="G819" s="68" t="s">
        <v>53</v>
      </c>
      <c r="H819" s="14"/>
      <c r="I819" s="29" t="s">
        <v>1</v>
      </c>
    </row>
    <row r="820" spans="1:9" s="26" customFormat="1" ht="17.25" x14ac:dyDescent="0.3">
      <c r="A820" s="11" t="str">
        <f t="shared" si="24"/>
        <v/>
      </c>
      <c r="B820" s="11" t="str">
        <f t="shared" si="25"/>
        <v/>
      </c>
      <c r="C820" s="68">
        <v>82784</v>
      </c>
      <c r="D820" s="69" t="s">
        <v>141</v>
      </c>
      <c r="E820" s="12"/>
      <c r="F820" s="13"/>
      <c r="G820" s="68" t="s">
        <v>43</v>
      </c>
      <c r="H820" s="14"/>
      <c r="I820" s="29" t="s">
        <v>1</v>
      </c>
    </row>
    <row r="821" spans="1:9" s="26" customFormat="1" ht="17.25" x14ac:dyDescent="0.3">
      <c r="A821" s="11" t="str">
        <f t="shared" si="24"/>
        <v/>
      </c>
      <c r="B821" s="11" t="str">
        <f t="shared" si="25"/>
        <v/>
      </c>
      <c r="C821" s="68">
        <v>82784</v>
      </c>
      <c r="D821" s="69" t="s">
        <v>141</v>
      </c>
      <c r="E821" s="12"/>
      <c r="F821" s="13"/>
      <c r="G821" s="68" t="s">
        <v>44</v>
      </c>
      <c r="H821" s="14"/>
      <c r="I821" s="29" t="s">
        <v>1</v>
      </c>
    </row>
    <row r="822" spans="1:9" s="26" customFormat="1" ht="17.25" x14ac:dyDescent="0.3">
      <c r="A822" s="11" t="str">
        <f t="shared" si="24"/>
        <v/>
      </c>
      <c r="B822" s="11" t="str">
        <f t="shared" si="25"/>
        <v/>
      </c>
      <c r="C822" s="68">
        <v>82784</v>
      </c>
      <c r="D822" s="69" t="s">
        <v>141</v>
      </c>
      <c r="E822" s="12"/>
      <c r="F822" s="13"/>
      <c r="G822" s="68" t="s">
        <v>45</v>
      </c>
      <c r="H822" s="14"/>
      <c r="I822" s="29" t="s">
        <v>1</v>
      </c>
    </row>
    <row r="823" spans="1:9" s="26" customFormat="1" ht="17.25" x14ac:dyDescent="0.3">
      <c r="A823" s="11" t="str">
        <f t="shared" si="24"/>
        <v/>
      </c>
      <c r="B823" s="11" t="str">
        <f t="shared" si="25"/>
        <v/>
      </c>
      <c r="C823" s="68">
        <v>82784</v>
      </c>
      <c r="D823" s="69" t="s">
        <v>141</v>
      </c>
      <c r="E823" s="12"/>
      <c r="F823" s="13"/>
      <c r="G823" s="68" t="s">
        <v>46</v>
      </c>
      <c r="H823" s="14"/>
      <c r="I823" s="29" t="s">
        <v>1</v>
      </c>
    </row>
    <row r="824" spans="1:9" s="26" customFormat="1" ht="17.25" x14ac:dyDescent="0.3">
      <c r="A824" s="11" t="str">
        <f t="shared" si="24"/>
        <v/>
      </c>
      <c r="B824" s="11" t="str">
        <f t="shared" si="25"/>
        <v/>
      </c>
      <c r="C824" s="68">
        <v>82784</v>
      </c>
      <c r="D824" s="69" t="s">
        <v>141</v>
      </c>
      <c r="E824" s="12"/>
      <c r="F824" s="13"/>
      <c r="G824" s="68" t="s">
        <v>47</v>
      </c>
      <c r="H824" s="14"/>
      <c r="I824" s="29" t="s">
        <v>1</v>
      </c>
    </row>
    <row r="825" spans="1:9" s="26" customFormat="1" ht="17.25" x14ac:dyDescent="0.3">
      <c r="A825" s="11" t="str">
        <f t="shared" si="24"/>
        <v/>
      </c>
      <c r="B825" s="11" t="str">
        <f t="shared" si="25"/>
        <v/>
      </c>
      <c r="C825" s="68">
        <v>82784</v>
      </c>
      <c r="D825" s="69" t="s">
        <v>141</v>
      </c>
      <c r="E825" s="12"/>
      <c r="F825" s="13"/>
      <c r="G825" s="68" t="s">
        <v>48</v>
      </c>
      <c r="H825" s="14"/>
      <c r="I825" s="29" t="s">
        <v>1</v>
      </c>
    </row>
    <row r="826" spans="1:9" s="26" customFormat="1" ht="17.25" x14ac:dyDescent="0.3">
      <c r="A826" s="11" t="str">
        <f t="shared" si="24"/>
        <v/>
      </c>
      <c r="B826" s="11" t="str">
        <f t="shared" si="25"/>
        <v/>
      </c>
      <c r="C826" s="68">
        <v>82784</v>
      </c>
      <c r="D826" s="69" t="s">
        <v>141</v>
      </c>
      <c r="E826" s="12"/>
      <c r="F826" s="13"/>
      <c r="G826" s="68" t="s">
        <v>49</v>
      </c>
      <c r="H826" s="14"/>
      <c r="I826" s="29" t="s">
        <v>1</v>
      </c>
    </row>
    <row r="827" spans="1:9" s="26" customFormat="1" ht="17.25" x14ac:dyDescent="0.3">
      <c r="A827" s="11" t="str">
        <f t="shared" si="24"/>
        <v/>
      </c>
      <c r="B827" s="11" t="str">
        <f t="shared" si="25"/>
        <v/>
      </c>
      <c r="C827" s="68">
        <v>82784</v>
      </c>
      <c r="D827" s="69" t="s">
        <v>141</v>
      </c>
      <c r="E827" s="12"/>
      <c r="F827" s="13"/>
      <c r="G827" s="68" t="s">
        <v>51</v>
      </c>
      <c r="H827" s="14"/>
      <c r="I827" s="29" t="s">
        <v>1</v>
      </c>
    </row>
    <row r="828" spans="1:9" s="26" customFormat="1" ht="17.25" x14ac:dyDescent="0.3">
      <c r="A828" s="11" t="str">
        <f t="shared" si="24"/>
        <v/>
      </c>
      <c r="B828" s="11" t="str">
        <f t="shared" si="25"/>
        <v/>
      </c>
      <c r="C828" s="68">
        <v>82784</v>
      </c>
      <c r="D828" s="69" t="s">
        <v>141</v>
      </c>
      <c r="E828" s="12"/>
      <c r="F828" s="13"/>
      <c r="G828" s="68" t="s">
        <v>52</v>
      </c>
      <c r="H828" s="14"/>
      <c r="I828" s="29" t="s">
        <v>1</v>
      </c>
    </row>
    <row r="829" spans="1:9" s="26" customFormat="1" ht="17.25" x14ac:dyDescent="0.3">
      <c r="A829" s="11" t="str">
        <f t="shared" si="24"/>
        <v/>
      </c>
      <c r="B829" s="11" t="str">
        <f t="shared" si="25"/>
        <v/>
      </c>
      <c r="C829" s="68">
        <v>82784</v>
      </c>
      <c r="D829" s="69" t="s">
        <v>141</v>
      </c>
      <c r="E829" s="12"/>
      <c r="F829" s="13"/>
      <c r="G829" s="68" t="s">
        <v>53</v>
      </c>
      <c r="H829" s="14"/>
      <c r="I829" s="29" t="s">
        <v>1</v>
      </c>
    </row>
    <row r="830" spans="1:9" s="26" customFormat="1" ht="17.25" x14ac:dyDescent="0.3">
      <c r="A830" s="11" t="str">
        <f t="shared" si="24"/>
        <v/>
      </c>
      <c r="B830" s="11" t="str">
        <f t="shared" si="25"/>
        <v/>
      </c>
      <c r="C830" s="68">
        <v>82785</v>
      </c>
      <c r="D830" s="69" t="s">
        <v>142</v>
      </c>
      <c r="E830" s="12"/>
      <c r="F830" s="13"/>
      <c r="G830" s="68" t="s">
        <v>43</v>
      </c>
      <c r="H830" s="14"/>
      <c r="I830" s="29" t="s">
        <v>1</v>
      </c>
    </row>
    <row r="831" spans="1:9" s="26" customFormat="1" ht="17.25" x14ac:dyDescent="0.3">
      <c r="A831" s="11" t="str">
        <f t="shared" si="24"/>
        <v/>
      </c>
      <c r="B831" s="11" t="str">
        <f t="shared" si="25"/>
        <v/>
      </c>
      <c r="C831" s="68">
        <v>82785</v>
      </c>
      <c r="D831" s="69" t="s">
        <v>142</v>
      </c>
      <c r="E831" s="12"/>
      <c r="F831" s="13"/>
      <c r="G831" s="68" t="s">
        <v>44</v>
      </c>
      <c r="H831" s="14"/>
      <c r="I831" s="29" t="s">
        <v>1</v>
      </c>
    </row>
    <row r="832" spans="1:9" s="26" customFormat="1" ht="17.25" x14ac:dyDescent="0.3">
      <c r="A832" s="11" t="str">
        <f t="shared" si="24"/>
        <v/>
      </c>
      <c r="B832" s="11" t="str">
        <f t="shared" si="25"/>
        <v/>
      </c>
      <c r="C832" s="68">
        <v>82785</v>
      </c>
      <c r="D832" s="69" t="s">
        <v>142</v>
      </c>
      <c r="E832" s="12"/>
      <c r="F832" s="13"/>
      <c r="G832" s="68" t="s">
        <v>45</v>
      </c>
      <c r="H832" s="14"/>
      <c r="I832" s="29" t="s">
        <v>1</v>
      </c>
    </row>
    <row r="833" spans="1:9" s="26" customFormat="1" ht="17.25" x14ac:dyDescent="0.3">
      <c r="A833" s="11" t="str">
        <f t="shared" si="24"/>
        <v/>
      </c>
      <c r="B833" s="11" t="str">
        <f t="shared" si="25"/>
        <v/>
      </c>
      <c r="C833" s="68">
        <v>82785</v>
      </c>
      <c r="D833" s="69" t="s">
        <v>142</v>
      </c>
      <c r="E833" s="12"/>
      <c r="F833" s="13"/>
      <c r="G833" s="68" t="s">
        <v>46</v>
      </c>
      <c r="H833" s="14"/>
      <c r="I833" s="29" t="s">
        <v>1</v>
      </c>
    </row>
    <row r="834" spans="1:9" s="26" customFormat="1" ht="17.25" x14ac:dyDescent="0.3">
      <c r="A834" s="11" t="str">
        <f t="shared" si="24"/>
        <v/>
      </c>
      <c r="B834" s="11" t="str">
        <f t="shared" si="25"/>
        <v/>
      </c>
      <c r="C834" s="68">
        <v>82785</v>
      </c>
      <c r="D834" s="69" t="s">
        <v>142</v>
      </c>
      <c r="E834" s="12"/>
      <c r="F834" s="13"/>
      <c r="G834" s="68" t="s">
        <v>47</v>
      </c>
      <c r="H834" s="14"/>
      <c r="I834" s="29" t="s">
        <v>1</v>
      </c>
    </row>
    <row r="835" spans="1:9" s="26" customFormat="1" ht="17.25" x14ac:dyDescent="0.3">
      <c r="A835" s="11" t="str">
        <f t="shared" si="24"/>
        <v/>
      </c>
      <c r="B835" s="11" t="str">
        <f t="shared" si="25"/>
        <v/>
      </c>
      <c r="C835" s="68">
        <v>82785</v>
      </c>
      <c r="D835" s="69" t="s">
        <v>142</v>
      </c>
      <c r="E835" s="12"/>
      <c r="F835" s="13"/>
      <c r="G835" s="68" t="s">
        <v>48</v>
      </c>
      <c r="H835" s="14"/>
      <c r="I835" s="29" t="s">
        <v>1</v>
      </c>
    </row>
    <row r="836" spans="1:9" s="26" customFormat="1" ht="17.25" x14ac:dyDescent="0.3">
      <c r="A836" s="11" t="str">
        <f t="shared" si="24"/>
        <v/>
      </c>
      <c r="B836" s="11" t="str">
        <f t="shared" si="25"/>
        <v/>
      </c>
      <c r="C836" s="68">
        <v>82785</v>
      </c>
      <c r="D836" s="69" t="s">
        <v>142</v>
      </c>
      <c r="E836" s="12"/>
      <c r="F836" s="13"/>
      <c r="G836" s="68" t="s">
        <v>49</v>
      </c>
      <c r="H836" s="14"/>
      <c r="I836" s="29" t="s">
        <v>1</v>
      </c>
    </row>
    <row r="837" spans="1:9" s="26" customFormat="1" ht="17.25" x14ac:dyDescent="0.3">
      <c r="A837" s="11" t="str">
        <f t="shared" si="24"/>
        <v/>
      </c>
      <c r="B837" s="11" t="str">
        <f t="shared" si="25"/>
        <v/>
      </c>
      <c r="C837" s="68">
        <v>82785</v>
      </c>
      <c r="D837" s="69" t="s">
        <v>142</v>
      </c>
      <c r="E837" s="12"/>
      <c r="F837" s="13"/>
      <c r="G837" s="68" t="s">
        <v>51</v>
      </c>
      <c r="H837" s="14"/>
      <c r="I837" s="29" t="s">
        <v>1</v>
      </c>
    </row>
    <row r="838" spans="1:9" s="26" customFormat="1" ht="17.25" x14ac:dyDescent="0.3">
      <c r="A838" s="11" t="str">
        <f t="shared" si="24"/>
        <v/>
      </c>
      <c r="B838" s="11" t="str">
        <f t="shared" si="25"/>
        <v/>
      </c>
      <c r="C838" s="68">
        <v>82785</v>
      </c>
      <c r="D838" s="69" t="s">
        <v>142</v>
      </c>
      <c r="E838" s="12"/>
      <c r="F838" s="13"/>
      <c r="G838" s="68" t="s">
        <v>52</v>
      </c>
      <c r="H838" s="14"/>
      <c r="I838" s="29" t="s">
        <v>1</v>
      </c>
    </row>
    <row r="839" spans="1:9" s="26" customFormat="1" ht="17.25" x14ac:dyDescent="0.3">
      <c r="A839" s="11" t="str">
        <f t="shared" si="24"/>
        <v/>
      </c>
      <c r="B839" s="11" t="str">
        <f t="shared" si="25"/>
        <v/>
      </c>
      <c r="C839" s="68">
        <v>82785</v>
      </c>
      <c r="D839" s="69" t="s">
        <v>142</v>
      </c>
      <c r="E839" s="12"/>
      <c r="F839" s="13"/>
      <c r="G839" s="68" t="s">
        <v>53</v>
      </c>
      <c r="H839" s="14"/>
      <c r="I839" s="29" t="s">
        <v>1</v>
      </c>
    </row>
    <row r="840" spans="1:9" s="26" customFormat="1" ht="17.25" x14ac:dyDescent="0.3">
      <c r="A840" s="11" t="str">
        <f t="shared" si="24"/>
        <v/>
      </c>
      <c r="B840" s="11" t="str">
        <f t="shared" si="25"/>
        <v/>
      </c>
      <c r="C840" s="68">
        <v>82803</v>
      </c>
      <c r="D840" s="69" t="s">
        <v>143</v>
      </c>
      <c r="E840" s="12"/>
      <c r="F840" s="13"/>
      <c r="G840" s="68" t="s">
        <v>43</v>
      </c>
      <c r="H840" s="14"/>
      <c r="I840" s="29" t="s">
        <v>1</v>
      </c>
    </row>
    <row r="841" spans="1:9" s="26" customFormat="1" ht="17.25" x14ac:dyDescent="0.3">
      <c r="A841" s="11" t="str">
        <f t="shared" si="24"/>
        <v/>
      </c>
      <c r="B841" s="11" t="str">
        <f t="shared" si="25"/>
        <v/>
      </c>
      <c r="C841" s="68">
        <v>82803</v>
      </c>
      <c r="D841" s="69" t="s">
        <v>143</v>
      </c>
      <c r="E841" s="12"/>
      <c r="F841" s="13"/>
      <c r="G841" s="68" t="s">
        <v>44</v>
      </c>
      <c r="H841" s="14"/>
      <c r="I841" s="29" t="s">
        <v>1</v>
      </c>
    </row>
    <row r="842" spans="1:9" s="26" customFormat="1" ht="17.25" x14ac:dyDescent="0.3">
      <c r="A842" s="11" t="str">
        <f t="shared" ref="A842:A905" si="26">IF($B$6="","",$B$6)</f>
        <v/>
      </c>
      <c r="B842" s="11" t="str">
        <f t="shared" si="25"/>
        <v/>
      </c>
      <c r="C842" s="68">
        <v>82803</v>
      </c>
      <c r="D842" s="69" t="s">
        <v>143</v>
      </c>
      <c r="E842" s="12"/>
      <c r="F842" s="13"/>
      <c r="G842" s="68" t="s">
        <v>45</v>
      </c>
      <c r="H842" s="14"/>
      <c r="I842" s="29" t="s">
        <v>1</v>
      </c>
    </row>
    <row r="843" spans="1:9" s="26" customFormat="1" ht="17.25" x14ac:dyDescent="0.3">
      <c r="A843" s="11" t="str">
        <f t="shared" si="26"/>
        <v/>
      </c>
      <c r="B843" s="11" t="str">
        <f t="shared" ref="B843:B906" si="27">IF($B$7="","",$B$7)</f>
        <v/>
      </c>
      <c r="C843" s="68">
        <v>82803</v>
      </c>
      <c r="D843" s="69" t="s">
        <v>143</v>
      </c>
      <c r="E843" s="12"/>
      <c r="F843" s="13"/>
      <c r="G843" s="68" t="s">
        <v>46</v>
      </c>
      <c r="H843" s="14"/>
      <c r="I843" s="29" t="s">
        <v>1</v>
      </c>
    </row>
    <row r="844" spans="1:9" s="26" customFormat="1" ht="17.25" x14ac:dyDescent="0.3">
      <c r="A844" s="11" t="str">
        <f t="shared" si="26"/>
        <v/>
      </c>
      <c r="B844" s="11" t="str">
        <f t="shared" si="27"/>
        <v/>
      </c>
      <c r="C844" s="68">
        <v>82803</v>
      </c>
      <c r="D844" s="69" t="s">
        <v>143</v>
      </c>
      <c r="E844" s="12"/>
      <c r="F844" s="13"/>
      <c r="G844" s="68" t="s">
        <v>47</v>
      </c>
      <c r="H844" s="14"/>
      <c r="I844" s="29" t="s">
        <v>1</v>
      </c>
    </row>
    <row r="845" spans="1:9" s="26" customFormat="1" ht="17.25" x14ac:dyDescent="0.3">
      <c r="A845" s="11" t="str">
        <f t="shared" si="26"/>
        <v/>
      </c>
      <c r="B845" s="11" t="str">
        <f t="shared" si="27"/>
        <v/>
      </c>
      <c r="C845" s="68">
        <v>82803</v>
      </c>
      <c r="D845" s="69" t="s">
        <v>143</v>
      </c>
      <c r="E845" s="12"/>
      <c r="F845" s="13"/>
      <c r="G845" s="68" t="s">
        <v>48</v>
      </c>
      <c r="H845" s="14"/>
      <c r="I845" s="29" t="s">
        <v>1</v>
      </c>
    </row>
    <row r="846" spans="1:9" s="26" customFormat="1" ht="17.25" x14ac:dyDescent="0.3">
      <c r="A846" s="11" t="str">
        <f t="shared" si="26"/>
        <v/>
      </c>
      <c r="B846" s="11" t="str">
        <f t="shared" si="27"/>
        <v/>
      </c>
      <c r="C846" s="68">
        <v>82803</v>
      </c>
      <c r="D846" s="69" t="s">
        <v>143</v>
      </c>
      <c r="E846" s="12"/>
      <c r="F846" s="13"/>
      <c r="G846" s="68" t="s">
        <v>49</v>
      </c>
      <c r="H846" s="14"/>
      <c r="I846" s="29" t="s">
        <v>1</v>
      </c>
    </row>
    <row r="847" spans="1:9" s="26" customFormat="1" ht="17.25" x14ac:dyDescent="0.3">
      <c r="A847" s="11" t="str">
        <f t="shared" si="26"/>
        <v/>
      </c>
      <c r="B847" s="11" t="str">
        <f t="shared" si="27"/>
        <v/>
      </c>
      <c r="C847" s="68">
        <v>82803</v>
      </c>
      <c r="D847" s="69" t="s">
        <v>143</v>
      </c>
      <c r="E847" s="12"/>
      <c r="F847" s="13"/>
      <c r="G847" s="68" t="s">
        <v>51</v>
      </c>
      <c r="H847" s="14"/>
      <c r="I847" s="29" t="s">
        <v>1</v>
      </c>
    </row>
    <row r="848" spans="1:9" s="26" customFormat="1" ht="17.25" x14ac:dyDescent="0.3">
      <c r="A848" s="11" t="str">
        <f t="shared" si="26"/>
        <v/>
      </c>
      <c r="B848" s="11" t="str">
        <f t="shared" si="27"/>
        <v/>
      </c>
      <c r="C848" s="68">
        <v>82803</v>
      </c>
      <c r="D848" s="69" t="s">
        <v>143</v>
      </c>
      <c r="E848" s="12"/>
      <c r="F848" s="13"/>
      <c r="G848" s="68" t="s">
        <v>52</v>
      </c>
      <c r="H848" s="14"/>
      <c r="I848" s="29" t="s">
        <v>1</v>
      </c>
    </row>
    <row r="849" spans="1:9" s="26" customFormat="1" ht="17.25" x14ac:dyDescent="0.3">
      <c r="A849" s="11" t="str">
        <f t="shared" si="26"/>
        <v/>
      </c>
      <c r="B849" s="11" t="str">
        <f t="shared" si="27"/>
        <v/>
      </c>
      <c r="C849" s="68">
        <v>82803</v>
      </c>
      <c r="D849" s="69" t="s">
        <v>143</v>
      </c>
      <c r="E849" s="12"/>
      <c r="F849" s="13"/>
      <c r="G849" s="68" t="s">
        <v>53</v>
      </c>
      <c r="H849" s="14"/>
      <c r="I849" s="29" t="s">
        <v>1</v>
      </c>
    </row>
    <row r="850" spans="1:9" s="26" customFormat="1" ht="17.25" x14ac:dyDescent="0.3">
      <c r="A850" s="11" t="str">
        <f t="shared" si="26"/>
        <v/>
      </c>
      <c r="B850" s="11" t="str">
        <f t="shared" si="27"/>
        <v/>
      </c>
      <c r="C850" s="68">
        <v>82805</v>
      </c>
      <c r="D850" s="69" t="s">
        <v>144</v>
      </c>
      <c r="E850" s="12"/>
      <c r="F850" s="13"/>
      <c r="G850" s="68" t="s">
        <v>43</v>
      </c>
      <c r="H850" s="14"/>
      <c r="I850" s="29" t="s">
        <v>1</v>
      </c>
    </row>
    <row r="851" spans="1:9" s="26" customFormat="1" ht="17.25" x14ac:dyDescent="0.3">
      <c r="A851" s="11" t="str">
        <f t="shared" si="26"/>
        <v/>
      </c>
      <c r="B851" s="11" t="str">
        <f t="shared" si="27"/>
        <v/>
      </c>
      <c r="C851" s="68">
        <v>82805</v>
      </c>
      <c r="D851" s="69" t="s">
        <v>144</v>
      </c>
      <c r="E851" s="12"/>
      <c r="F851" s="13"/>
      <c r="G851" s="68" t="s">
        <v>44</v>
      </c>
      <c r="H851" s="14"/>
      <c r="I851" s="29" t="s">
        <v>1</v>
      </c>
    </row>
    <row r="852" spans="1:9" s="26" customFormat="1" ht="17.25" x14ac:dyDescent="0.3">
      <c r="A852" s="11" t="str">
        <f t="shared" si="26"/>
        <v/>
      </c>
      <c r="B852" s="11" t="str">
        <f t="shared" si="27"/>
        <v/>
      </c>
      <c r="C852" s="68">
        <v>82805</v>
      </c>
      <c r="D852" s="69" t="s">
        <v>144</v>
      </c>
      <c r="E852" s="12"/>
      <c r="F852" s="13"/>
      <c r="G852" s="68" t="s">
        <v>45</v>
      </c>
      <c r="H852" s="14"/>
      <c r="I852" s="29" t="s">
        <v>1</v>
      </c>
    </row>
    <row r="853" spans="1:9" s="26" customFormat="1" ht="17.25" x14ac:dyDescent="0.3">
      <c r="A853" s="11" t="str">
        <f t="shared" si="26"/>
        <v/>
      </c>
      <c r="B853" s="11" t="str">
        <f t="shared" si="27"/>
        <v/>
      </c>
      <c r="C853" s="68">
        <v>82805</v>
      </c>
      <c r="D853" s="69" t="s">
        <v>144</v>
      </c>
      <c r="E853" s="12"/>
      <c r="F853" s="13"/>
      <c r="G853" s="68" t="s">
        <v>46</v>
      </c>
      <c r="H853" s="14"/>
      <c r="I853" s="29" t="s">
        <v>1</v>
      </c>
    </row>
    <row r="854" spans="1:9" s="26" customFormat="1" ht="17.25" x14ac:dyDescent="0.3">
      <c r="A854" s="11" t="str">
        <f t="shared" si="26"/>
        <v/>
      </c>
      <c r="B854" s="11" t="str">
        <f t="shared" si="27"/>
        <v/>
      </c>
      <c r="C854" s="68">
        <v>82805</v>
      </c>
      <c r="D854" s="69" t="s">
        <v>144</v>
      </c>
      <c r="E854" s="12"/>
      <c r="F854" s="13"/>
      <c r="G854" s="68" t="s">
        <v>47</v>
      </c>
      <c r="H854" s="14"/>
      <c r="I854" s="29" t="s">
        <v>1</v>
      </c>
    </row>
    <row r="855" spans="1:9" s="26" customFormat="1" ht="17.25" x14ac:dyDescent="0.3">
      <c r="A855" s="11" t="str">
        <f t="shared" si="26"/>
        <v/>
      </c>
      <c r="B855" s="11" t="str">
        <f t="shared" si="27"/>
        <v/>
      </c>
      <c r="C855" s="68">
        <v>82805</v>
      </c>
      <c r="D855" s="69" t="s">
        <v>144</v>
      </c>
      <c r="E855" s="12"/>
      <c r="F855" s="13"/>
      <c r="G855" s="68" t="s">
        <v>48</v>
      </c>
      <c r="H855" s="14"/>
      <c r="I855" s="29" t="s">
        <v>1</v>
      </c>
    </row>
    <row r="856" spans="1:9" s="26" customFormat="1" ht="17.25" x14ac:dyDescent="0.3">
      <c r="A856" s="11" t="str">
        <f t="shared" si="26"/>
        <v/>
      </c>
      <c r="B856" s="11" t="str">
        <f t="shared" si="27"/>
        <v/>
      </c>
      <c r="C856" s="68">
        <v>82805</v>
      </c>
      <c r="D856" s="69" t="s">
        <v>144</v>
      </c>
      <c r="E856" s="12"/>
      <c r="F856" s="13"/>
      <c r="G856" s="68" t="s">
        <v>49</v>
      </c>
      <c r="H856" s="14"/>
      <c r="I856" s="29" t="s">
        <v>1</v>
      </c>
    </row>
    <row r="857" spans="1:9" s="26" customFormat="1" ht="17.25" x14ac:dyDescent="0.3">
      <c r="A857" s="11" t="str">
        <f t="shared" si="26"/>
        <v/>
      </c>
      <c r="B857" s="11" t="str">
        <f t="shared" si="27"/>
        <v/>
      </c>
      <c r="C857" s="68">
        <v>82805</v>
      </c>
      <c r="D857" s="69" t="s">
        <v>144</v>
      </c>
      <c r="E857" s="12"/>
      <c r="F857" s="13"/>
      <c r="G857" s="68" t="s">
        <v>51</v>
      </c>
      <c r="H857" s="14"/>
      <c r="I857" s="29" t="s">
        <v>1</v>
      </c>
    </row>
    <row r="858" spans="1:9" s="26" customFormat="1" ht="17.25" x14ac:dyDescent="0.3">
      <c r="A858" s="11" t="str">
        <f t="shared" si="26"/>
        <v/>
      </c>
      <c r="B858" s="11" t="str">
        <f t="shared" si="27"/>
        <v/>
      </c>
      <c r="C858" s="68">
        <v>82805</v>
      </c>
      <c r="D858" s="69" t="s">
        <v>144</v>
      </c>
      <c r="E858" s="12"/>
      <c r="F858" s="13"/>
      <c r="G858" s="68" t="s">
        <v>52</v>
      </c>
      <c r="H858" s="14"/>
      <c r="I858" s="29" t="s">
        <v>1</v>
      </c>
    </row>
    <row r="859" spans="1:9" s="26" customFormat="1" ht="17.25" x14ac:dyDescent="0.3">
      <c r="A859" s="11" t="str">
        <f t="shared" si="26"/>
        <v/>
      </c>
      <c r="B859" s="11" t="str">
        <f t="shared" si="27"/>
        <v/>
      </c>
      <c r="C859" s="68">
        <v>82805</v>
      </c>
      <c r="D859" s="69" t="s">
        <v>144</v>
      </c>
      <c r="E859" s="12"/>
      <c r="F859" s="13"/>
      <c r="G859" s="68" t="s">
        <v>53</v>
      </c>
      <c r="H859" s="14"/>
      <c r="I859" s="29" t="s">
        <v>1</v>
      </c>
    </row>
    <row r="860" spans="1:9" s="26" customFormat="1" ht="17.25" x14ac:dyDescent="0.3">
      <c r="A860" s="11" t="str">
        <f t="shared" si="26"/>
        <v/>
      </c>
      <c r="B860" s="11" t="str">
        <f t="shared" si="27"/>
        <v/>
      </c>
      <c r="C860" s="68">
        <v>82810</v>
      </c>
      <c r="D860" s="69" t="s">
        <v>145</v>
      </c>
      <c r="E860" s="12"/>
      <c r="F860" s="13"/>
      <c r="G860" s="68" t="s">
        <v>43</v>
      </c>
      <c r="H860" s="14"/>
      <c r="I860" s="29" t="s">
        <v>1</v>
      </c>
    </row>
    <row r="861" spans="1:9" s="26" customFormat="1" ht="17.25" x14ac:dyDescent="0.3">
      <c r="A861" s="11" t="str">
        <f t="shared" si="26"/>
        <v/>
      </c>
      <c r="B861" s="11" t="str">
        <f t="shared" si="27"/>
        <v/>
      </c>
      <c r="C861" s="68">
        <v>82810</v>
      </c>
      <c r="D861" s="69" t="s">
        <v>145</v>
      </c>
      <c r="E861" s="12"/>
      <c r="F861" s="13"/>
      <c r="G861" s="68" t="s">
        <v>44</v>
      </c>
      <c r="H861" s="14"/>
      <c r="I861" s="29" t="s">
        <v>1</v>
      </c>
    </row>
    <row r="862" spans="1:9" s="26" customFormat="1" ht="17.25" x14ac:dyDescent="0.3">
      <c r="A862" s="11" t="str">
        <f t="shared" si="26"/>
        <v/>
      </c>
      <c r="B862" s="11" t="str">
        <f t="shared" si="27"/>
        <v/>
      </c>
      <c r="C862" s="68">
        <v>82810</v>
      </c>
      <c r="D862" s="69" t="s">
        <v>145</v>
      </c>
      <c r="E862" s="12"/>
      <c r="F862" s="13"/>
      <c r="G862" s="68" t="s">
        <v>45</v>
      </c>
      <c r="H862" s="14"/>
      <c r="I862" s="29" t="s">
        <v>1</v>
      </c>
    </row>
    <row r="863" spans="1:9" s="26" customFormat="1" ht="17.25" x14ac:dyDescent="0.3">
      <c r="A863" s="11" t="str">
        <f t="shared" si="26"/>
        <v/>
      </c>
      <c r="B863" s="11" t="str">
        <f t="shared" si="27"/>
        <v/>
      </c>
      <c r="C863" s="68">
        <v>82810</v>
      </c>
      <c r="D863" s="69" t="s">
        <v>145</v>
      </c>
      <c r="E863" s="12"/>
      <c r="F863" s="13"/>
      <c r="G863" s="68" t="s">
        <v>46</v>
      </c>
      <c r="H863" s="14"/>
      <c r="I863" s="29" t="s">
        <v>1</v>
      </c>
    </row>
    <row r="864" spans="1:9" s="26" customFormat="1" ht="17.25" x14ac:dyDescent="0.3">
      <c r="A864" s="11" t="str">
        <f t="shared" si="26"/>
        <v/>
      </c>
      <c r="B864" s="11" t="str">
        <f t="shared" si="27"/>
        <v/>
      </c>
      <c r="C864" s="68">
        <v>82810</v>
      </c>
      <c r="D864" s="69" t="s">
        <v>145</v>
      </c>
      <c r="E864" s="12"/>
      <c r="F864" s="13"/>
      <c r="G864" s="68" t="s">
        <v>47</v>
      </c>
      <c r="H864" s="14"/>
      <c r="I864" s="29" t="s">
        <v>1</v>
      </c>
    </row>
    <row r="865" spans="1:9" s="26" customFormat="1" ht="17.25" x14ac:dyDescent="0.3">
      <c r="A865" s="11" t="str">
        <f t="shared" si="26"/>
        <v/>
      </c>
      <c r="B865" s="11" t="str">
        <f t="shared" si="27"/>
        <v/>
      </c>
      <c r="C865" s="68">
        <v>82810</v>
      </c>
      <c r="D865" s="69" t="s">
        <v>145</v>
      </c>
      <c r="E865" s="12"/>
      <c r="F865" s="13"/>
      <c r="G865" s="68" t="s">
        <v>48</v>
      </c>
      <c r="H865" s="14"/>
      <c r="I865" s="29" t="s">
        <v>1</v>
      </c>
    </row>
    <row r="866" spans="1:9" s="26" customFormat="1" ht="17.25" x14ac:dyDescent="0.3">
      <c r="A866" s="11" t="str">
        <f t="shared" si="26"/>
        <v/>
      </c>
      <c r="B866" s="11" t="str">
        <f t="shared" si="27"/>
        <v/>
      </c>
      <c r="C866" s="68">
        <v>82810</v>
      </c>
      <c r="D866" s="69" t="s">
        <v>145</v>
      </c>
      <c r="E866" s="12"/>
      <c r="F866" s="13"/>
      <c r="G866" s="68" t="s">
        <v>49</v>
      </c>
      <c r="H866" s="14"/>
      <c r="I866" s="29" t="s">
        <v>1</v>
      </c>
    </row>
    <row r="867" spans="1:9" s="26" customFormat="1" ht="17.25" x14ac:dyDescent="0.3">
      <c r="A867" s="11" t="str">
        <f t="shared" si="26"/>
        <v/>
      </c>
      <c r="B867" s="11" t="str">
        <f t="shared" si="27"/>
        <v/>
      </c>
      <c r="C867" s="68">
        <v>82810</v>
      </c>
      <c r="D867" s="69" t="s">
        <v>145</v>
      </c>
      <c r="E867" s="12"/>
      <c r="F867" s="13"/>
      <c r="G867" s="68" t="s">
        <v>51</v>
      </c>
      <c r="H867" s="14"/>
      <c r="I867" s="29" t="s">
        <v>1</v>
      </c>
    </row>
    <row r="868" spans="1:9" s="26" customFormat="1" ht="17.25" x14ac:dyDescent="0.3">
      <c r="A868" s="11" t="str">
        <f t="shared" si="26"/>
        <v/>
      </c>
      <c r="B868" s="11" t="str">
        <f t="shared" si="27"/>
        <v/>
      </c>
      <c r="C868" s="68">
        <v>82810</v>
      </c>
      <c r="D868" s="69" t="s">
        <v>145</v>
      </c>
      <c r="E868" s="12"/>
      <c r="F868" s="13"/>
      <c r="G868" s="68" t="s">
        <v>52</v>
      </c>
      <c r="H868" s="14"/>
      <c r="I868" s="29" t="s">
        <v>1</v>
      </c>
    </row>
    <row r="869" spans="1:9" s="26" customFormat="1" ht="17.25" x14ac:dyDescent="0.3">
      <c r="A869" s="11" t="str">
        <f t="shared" si="26"/>
        <v/>
      </c>
      <c r="B869" s="11" t="str">
        <f t="shared" si="27"/>
        <v/>
      </c>
      <c r="C869" s="68">
        <v>82810</v>
      </c>
      <c r="D869" s="69" t="s">
        <v>145</v>
      </c>
      <c r="E869" s="12"/>
      <c r="F869" s="13"/>
      <c r="G869" s="68" t="s">
        <v>53</v>
      </c>
      <c r="H869" s="14"/>
      <c r="I869" s="29" t="s">
        <v>1</v>
      </c>
    </row>
    <row r="870" spans="1:9" s="26" customFormat="1" ht="17.25" x14ac:dyDescent="0.3">
      <c r="A870" s="11" t="str">
        <f t="shared" si="26"/>
        <v/>
      </c>
      <c r="B870" s="11" t="str">
        <f t="shared" si="27"/>
        <v/>
      </c>
      <c r="C870" s="68">
        <v>82945</v>
      </c>
      <c r="D870" s="69" t="s">
        <v>146</v>
      </c>
      <c r="E870" s="12"/>
      <c r="F870" s="13"/>
      <c r="G870" s="68" t="s">
        <v>43</v>
      </c>
      <c r="H870" s="14"/>
      <c r="I870" s="29" t="s">
        <v>1</v>
      </c>
    </row>
    <row r="871" spans="1:9" s="26" customFormat="1" ht="17.25" x14ac:dyDescent="0.3">
      <c r="A871" s="11" t="str">
        <f t="shared" si="26"/>
        <v/>
      </c>
      <c r="B871" s="11" t="str">
        <f t="shared" si="27"/>
        <v/>
      </c>
      <c r="C871" s="68">
        <v>82945</v>
      </c>
      <c r="D871" s="69" t="s">
        <v>146</v>
      </c>
      <c r="E871" s="12"/>
      <c r="F871" s="13"/>
      <c r="G871" s="68" t="s">
        <v>44</v>
      </c>
      <c r="H871" s="14"/>
      <c r="I871" s="29" t="s">
        <v>1</v>
      </c>
    </row>
    <row r="872" spans="1:9" s="26" customFormat="1" ht="17.25" x14ac:dyDescent="0.3">
      <c r="A872" s="11" t="str">
        <f t="shared" si="26"/>
        <v/>
      </c>
      <c r="B872" s="11" t="str">
        <f t="shared" si="27"/>
        <v/>
      </c>
      <c r="C872" s="68">
        <v>82945</v>
      </c>
      <c r="D872" s="69" t="s">
        <v>146</v>
      </c>
      <c r="E872" s="12"/>
      <c r="F872" s="13"/>
      <c r="G872" s="68" t="s">
        <v>45</v>
      </c>
      <c r="H872" s="14"/>
      <c r="I872" s="29" t="s">
        <v>1</v>
      </c>
    </row>
    <row r="873" spans="1:9" s="26" customFormat="1" ht="17.25" x14ac:dyDescent="0.3">
      <c r="A873" s="11" t="str">
        <f t="shared" si="26"/>
        <v/>
      </c>
      <c r="B873" s="11" t="str">
        <f t="shared" si="27"/>
        <v/>
      </c>
      <c r="C873" s="68">
        <v>82945</v>
      </c>
      <c r="D873" s="69" t="s">
        <v>146</v>
      </c>
      <c r="E873" s="12"/>
      <c r="F873" s="13"/>
      <c r="G873" s="68" t="s">
        <v>46</v>
      </c>
      <c r="H873" s="14"/>
      <c r="I873" s="29" t="s">
        <v>1</v>
      </c>
    </row>
    <row r="874" spans="1:9" s="26" customFormat="1" ht="17.25" x14ac:dyDescent="0.3">
      <c r="A874" s="11" t="str">
        <f t="shared" si="26"/>
        <v/>
      </c>
      <c r="B874" s="11" t="str">
        <f t="shared" si="27"/>
        <v/>
      </c>
      <c r="C874" s="68">
        <v>82945</v>
      </c>
      <c r="D874" s="69" t="s">
        <v>146</v>
      </c>
      <c r="E874" s="12"/>
      <c r="F874" s="13"/>
      <c r="G874" s="68" t="s">
        <v>47</v>
      </c>
      <c r="H874" s="14"/>
      <c r="I874" s="29" t="s">
        <v>1</v>
      </c>
    </row>
    <row r="875" spans="1:9" s="26" customFormat="1" ht="17.25" x14ac:dyDescent="0.3">
      <c r="A875" s="11" t="str">
        <f t="shared" si="26"/>
        <v/>
      </c>
      <c r="B875" s="11" t="str">
        <f t="shared" si="27"/>
        <v/>
      </c>
      <c r="C875" s="68">
        <v>82945</v>
      </c>
      <c r="D875" s="69" t="s">
        <v>146</v>
      </c>
      <c r="E875" s="12"/>
      <c r="F875" s="13"/>
      <c r="G875" s="68" t="s">
        <v>48</v>
      </c>
      <c r="H875" s="14"/>
      <c r="I875" s="29" t="s">
        <v>1</v>
      </c>
    </row>
    <row r="876" spans="1:9" s="26" customFormat="1" ht="17.25" x14ac:dyDescent="0.3">
      <c r="A876" s="11" t="str">
        <f t="shared" si="26"/>
        <v/>
      </c>
      <c r="B876" s="11" t="str">
        <f t="shared" si="27"/>
        <v/>
      </c>
      <c r="C876" s="68">
        <v>82945</v>
      </c>
      <c r="D876" s="69" t="s">
        <v>146</v>
      </c>
      <c r="E876" s="12"/>
      <c r="F876" s="13"/>
      <c r="G876" s="68" t="s">
        <v>49</v>
      </c>
      <c r="H876" s="14"/>
      <c r="I876" s="29" t="s">
        <v>1</v>
      </c>
    </row>
    <row r="877" spans="1:9" s="26" customFormat="1" ht="17.25" x14ac:dyDescent="0.3">
      <c r="A877" s="11" t="str">
        <f t="shared" si="26"/>
        <v/>
      </c>
      <c r="B877" s="11" t="str">
        <f t="shared" si="27"/>
        <v/>
      </c>
      <c r="C877" s="68">
        <v>82945</v>
      </c>
      <c r="D877" s="69" t="s">
        <v>146</v>
      </c>
      <c r="E877" s="12"/>
      <c r="F877" s="13"/>
      <c r="G877" s="68" t="s">
        <v>51</v>
      </c>
      <c r="H877" s="14"/>
      <c r="I877" s="29" t="s">
        <v>1</v>
      </c>
    </row>
    <row r="878" spans="1:9" s="26" customFormat="1" ht="17.25" x14ac:dyDescent="0.3">
      <c r="A878" s="11" t="str">
        <f t="shared" si="26"/>
        <v/>
      </c>
      <c r="B878" s="11" t="str">
        <f t="shared" si="27"/>
        <v/>
      </c>
      <c r="C878" s="68">
        <v>82945</v>
      </c>
      <c r="D878" s="69" t="s">
        <v>146</v>
      </c>
      <c r="E878" s="12"/>
      <c r="F878" s="13"/>
      <c r="G878" s="68" t="s">
        <v>52</v>
      </c>
      <c r="H878" s="14"/>
      <c r="I878" s="29" t="s">
        <v>1</v>
      </c>
    </row>
    <row r="879" spans="1:9" s="26" customFormat="1" ht="17.25" x14ac:dyDescent="0.3">
      <c r="A879" s="11" t="str">
        <f t="shared" si="26"/>
        <v/>
      </c>
      <c r="B879" s="11" t="str">
        <f t="shared" si="27"/>
        <v/>
      </c>
      <c r="C879" s="68">
        <v>82945</v>
      </c>
      <c r="D879" s="69" t="s">
        <v>146</v>
      </c>
      <c r="E879" s="12"/>
      <c r="F879" s="13"/>
      <c r="G879" s="68" t="s">
        <v>53</v>
      </c>
      <c r="H879" s="14"/>
      <c r="I879" s="29" t="s">
        <v>1</v>
      </c>
    </row>
    <row r="880" spans="1:9" s="26" customFormat="1" ht="17.25" x14ac:dyDescent="0.3">
      <c r="A880" s="11" t="str">
        <f t="shared" si="26"/>
        <v/>
      </c>
      <c r="B880" s="11" t="str">
        <f t="shared" si="27"/>
        <v/>
      </c>
      <c r="C880" s="68">
        <v>82947</v>
      </c>
      <c r="D880" s="69" t="s">
        <v>147</v>
      </c>
      <c r="E880" s="12"/>
      <c r="F880" s="13"/>
      <c r="G880" s="68" t="s">
        <v>43</v>
      </c>
      <c r="H880" s="14"/>
      <c r="I880" s="29" t="s">
        <v>1</v>
      </c>
    </row>
    <row r="881" spans="1:9" s="26" customFormat="1" ht="17.25" x14ac:dyDescent="0.3">
      <c r="A881" s="11" t="str">
        <f t="shared" si="26"/>
        <v/>
      </c>
      <c r="B881" s="11" t="str">
        <f t="shared" si="27"/>
        <v/>
      </c>
      <c r="C881" s="68">
        <v>82947</v>
      </c>
      <c r="D881" s="69" t="s">
        <v>147</v>
      </c>
      <c r="E881" s="12"/>
      <c r="F881" s="13"/>
      <c r="G881" s="68" t="s">
        <v>44</v>
      </c>
      <c r="H881" s="14"/>
      <c r="I881" s="29" t="s">
        <v>1</v>
      </c>
    </row>
    <row r="882" spans="1:9" s="26" customFormat="1" ht="17.25" x14ac:dyDescent="0.3">
      <c r="A882" s="11" t="str">
        <f t="shared" si="26"/>
        <v/>
      </c>
      <c r="B882" s="11" t="str">
        <f t="shared" si="27"/>
        <v/>
      </c>
      <c r="C882" s="68">
        <v>82947</v>
      </c>
      <c r="D882" s="69" t="s">
        <v>147</v>
      </c>
      <c r="E882" s="12"/>
      <c r="F882" s="13"/>
      <c r="G882" s="68" t="s">
        <v>45</v>
      </c>
      <c r="H882" s="14"/>
      <c r="I882" s="29" t="s">
        <v>1</v>
      </c>
    </row>
    <row r="883" spans="1:9" s="26" customFormat="1" ht="17.25" x14ac:dyDescent="0.3">
      <c r="A883" s="11" t="str">
        <f t="shared" si="26"/>
        <v/>
      </c>
      <c r="B883" s="11" t="str">
        <f t="shared" si="27"/>
        <v/>
      </c>
      <c r="C883" s="68">
        <v>82947</v>
      </c>
      <c r="D883" s="69" t="s">
        <v>147</v>
      </c>
      <c r="E883" s="12"/>
      <c r="F883" s="13"/>
      <c r="G883" s="68" t="s">
        <v>46</v>
      </c>
      <c r="H883" s="14"/>
      <c r="I883" s="29" t="s">
        <v>1</v>
      </c>
    </row>
    <row r="884" spans="1:9" s="26" customFormat="1" ht="17.25" x14ac:dyDescent="0.3">
      <c r="A884" s="11" t="str">
        <f t="shared" si="26"/>
        <v/>
      </c>
      <c r="B884" s="11" t="str">
        <f t="shared" si="27"/>
        <v/>
      </c>
      <c r="C884" s="68">
        <v>82947</v>
      </c>
      <c r="D884" s="69" t="s">
        <v>147</v>
      </c>
      <c r="E884" s="12"/>
      <c r="F884" s="13"/>
      <c r="G884" s="68" t="s">
        <v>47</v>
      </c>
      <c r="H884" s="14"/>
      <c r="I884" s="29" t="s">
        <v>1</v>
      </c>
    </row>
    <row r="885" spans="1:9" s="26" customFormat="1" ht="17.25" x14ac:dyDescent="0.3">
      <c r="A885" s="11" t="str">
        <f t="shared" si="26"/>
        <v/>
      </c>
      <c r="B885" s="11" t="str">
        <f t="shared" si="27"/>
        <v/>
      </c>
      <c r="C885" s="68">
        <v>82947</v>
      </c>
      <c r="D885" s="69" t="s">
        <v>147</v>
      </c>
      <c r="E885" s="12"/>
      <c r="F885" s="13"/>
      <c r="G885" s="68" t="s">
        <v>48</v>
      </c>
      <c r="H885" s="14"/>
      <c r="I885" s="29" t="s">
        <v>1</v>
      </c>
    </row>
    <row r="886" spans="1:9" s="26" customFormat="1" ht="17.25" x14ac:dyDescent="0.3">
      <c r="A886" s="11" t="str">
        <f t="shared" si="26"/>
        <v/>
      </c>
      <c r="B886" s="11" t="str">
        <f t="shared" si="27"/>
        <v/>
      </c>
      <c r="C886" s="68">
        <v>82947</v>
      </c>
      <c r="D886" s="69" t="s">
        <v>147</v>
      </c>
      <c r="E886" s="12"/>
      <c r="F886" s="13"/>
      <c r="G886" s="68" t="s">
        <v>49</v>
      </c>
      <c r="H886" s="14"/>
      <c r="I886" s="29" t="s">
        <v>1</v>
      </c>
    </row>
    <row r="887" spans="1:9" s="26" customFormat="1" ht="17.25" x14ac:dyDescent="0.3">
      <c r="A887" s="11" t="str">
        <f t="shared" si="26"/>
        <v/>
      </c>
      <c r="B887" s="11" t="str">
        <f t="shared" si="27"/>
        <v/>
      </c>
      <c r="C887" s="68">
        <v>82947</v>
      </c>
      <c r="D887" s="69" t="s">
        <v>147</v>
      </c>
      <c r="E887" s="12"/>
      <c r="F887" s="13"/>
      <c r="G887" s="68" t="s">
        <v>51</v>
      </c>
      <c r="H887" s="14"/>
      <c r="I887" s="29" t="s">
        <v>1</v>
      </c>
    </row>
    <row r="888" spans="1:9" s="26" customFormat="1" ht="17.25" x14ac:dyDescent="0.3">
      <c r="A888" s="11" t="str">
        <f t="shared" si="26"/>
        <v/>
      </c>
      <c r="B888" s="11" t="str">
        <f t="shared" si="27"/>
        <v/>
      </c>
      <c r="C888" s="68">
        <v>82947</v>
      </c>
      <c r="D888" s="69" t="s">
        <v>147</v>
      </c>
      <c r="E888" s="12"/>
      <c r="F888" s="13"/>
      <c r="G888" s="68" t="s">
        <v>52</v>
      </c>
      <c r="H888" s="14"/>
      <c r="I888" s="29" t="s">
        <v>1</v>
      </c>
    </row>
    <row r="889" spans="1:9" s="26" customFormat="1" ht="17.25" x14ac:dyDescent="0.3">
      <c r="A889" s="11" t="str">
        <f t="shared" si="26"/>
        <v/>
      </c>
      <c r="B889" s="11" t="str">
        <f t="shared" si="27"/>
        <v/>
      </c>
      <c r="C889" s="68">
        <v>82947</v>
      </c>
      <c r="D889" s="69" t="s">
        <v>147</v>
      </c>
      <c r="E889" s="12"/>
      <c r="F889" s="13"/>
      <c r="G889" s="68" t="s">
        <v>53</v>
      </c>
      <c r="H889" s="14"/>
      <c r="I889" s="29" t="s">
        <v>1</v>
      </c>
    </row>
    <row r="890" spans="1:9" s="26" customFormat="1" ht="17.25" x14ac:dyDescent="0.3">
      <c r="A890" s="11" t="str">
        <f t="shared" si="26"/>
        <v/>
      </c>
      <c r="B890" s="11" t="str">
        <f t="shared" si="27"/>
        <v/>
      </c>
      <c r="C890" s="68">
        <v>82948</v>
      </c>
      <c r="D890" s="69" t="s">
        <v>148</v>
      </c>
      <c r="E890" s="12"/>
      <c r="F890" s="13"/>
      <c r="G890" s="68" t="s">
        <v>43</v>
      </c>
      <c r="H890" s="14"/>
      <c r="I890" s="29" t="s">
        <v>1</v>
      </c>
    </row>
    <row r="891" spans="1:9" s="26" customFormat="1" ht="17.25" x14ac:dyDescent="0.3">
      <c r="A891" s="11" t="str">
        <f t="shared" si="26"/>
        <v/>
      </c>
      <c r="B891" s="11" t="str">
        <f t="shared" si="27"/>
        <v/>
      </c>
      <c r="C891" s="68">
        <v>82948</v>
      </c>
      <c r="D891" s="69" t="s">
        <v>148</v>
      </c>
      <c r="E891" s="12"/>
      <c r="F891" s="13"/>
      <c r="G891" s="68" t="s">
        <v>44</v>
      </c>
      <c r="H891" s="14"/>
      <c r="I891" s="29" t="s">
        <v>1</v>
      </c>
    </row>
    <row r="892" spans="1:9" s="26" customFormat="1" ht="17.25" x14ac:dyDescent="0.3">
      <c r="A892" s="11" t="str">
        <f t="shared" si="26"/>
        <v/>
      </c>
      <c r="B892" s="11" t="str">
        <f t="shared" si="27"/>
        <v/>
      </c>
      <c r="C892" s="68">
        <v>82948</v>
      </c>
      <c r="D892" s="69" t="s">
        <v>148</v>
      </c>
      <c r="E892" s="12"/>
      <c r="F892" s="13"/>
      <c r="G892" s="68" t="s">
        <v>45</v>
      </c>
      <c r="H892" s="14"/>
      <c r="I892" s="29" t="s">
        <v>1</v>
      </c>
    </row>
    <row r="893" spans="1:9" s="26" customFormat="1" ht="17.25" x14ac:dyDescent="0.3">
      <c r="A893" s="11" t="str">
        <f t="shared" si="26"/>
        <v/>
      </c>
      <c r="B893" s="11" t="str">
        <f t="shared" si="27"/>
        <v/>
      </c>
      <c r="C893" s="68">
        <v>82948</v>
      </c>
      <c r="D893" s="69" t="s">
        <v>148</v>
      </c>
      <c r="E893" s="12"/>
      <c r="F893" s="13"/>
      <c r="G893" s="68" t="s">
        <v>46</v>
      </c>
      <c r="H893" s="14"/>
      <c r="I893" s="29" t="s">
        <v>1</v>
      </c>
    </row>
    <row r="894" spans="1:9" s="26" customFormat="1" ht="17.25" x14ac:dyDescent="0.3">
      <c r="A894" s="11" t="str">
        <f t="shared" si="26"/>
        <v/>
      </c>
      <c r="B894" s="11" t="str">
        <f t="shared" si="27"/>
        <v/>
      </c>
      <c r="C894" s="68">
        <v>82948</v>
      </c>
      <c r="D894" s="69" t="s">
        <v>148</v>
      </c>
      <c r="E894" s="12"/>
      <c r="F894" s="13"/>
      <c r="G894" s="68" t="s">
        <v>47</v>
      </c>
      <c r="H894" s="14"/>
      <c r="I894" s="29" t="s">
        <v>1</v>
      </c>
    </row>
    <row r="895" spans="1:9" s="26" customFormat="1" ht="17.25" x14ac:dyDescent="0.3">
      <c r="A895" s="11" t="str">
        <f t="shared" si="26"/>
        <v/>
      </c>
      <c r="B895" s="11" t="str">
        <f t="shared" si="27"/>
        <v/>
      </c>
      <c r="C895" s="68">
        <v>82948</v>
      </c>
      <c r="D895" s="69" t="s">
        <v>148</v>
      </c>
      <c r="E895" s="12"/>
      <c r="F895" s="13"/>
      <c r="G895" s="68" t="s">
        <v>48</v>
      </c>
      <c r="H895" s="14"/>
      <c r="I895" s="29" t="s">
        <v>1</v>
      </c>
    </row>
    <row r="896" spans="1:9" s="26" customFormat="1" ht="17.25" x14ac:dyDescent="0.3">
      <c r="A896" s="11" t="str">
        <f t="shared" si="26"/>
        <v/>
      </c>
      <c r="B896" s="11" t="str">
        <f t="shared" si="27"/>
        <v/>
      </c>
      <c r="C896" s="68">
        <v>82948</v>
      </c>
      <c r="D896" s="69" t="s">
        <v>148</v>
      </c>
      <c r="E896" s="12"/>
      <c r="F896" s="13"/>
      <c r="G896" s="68" t="s">
        <v>49</v>
      </c>
      <c r="H896" s="14"/>
      <c r="I896" s="29" t="s">
        <v>1</v>
      </c>
    </row>
    <row r="897" spans="1:9" s="26" customFormat="1" ht="17.25" x14ac:dyDescent="0.3">
      <c r="A897" s="11" t="str">
        <f t="shared" si="26"/>
        <v/>
      </c>
      <c r="B897" s="11" t="str">
        <f t="shared" si="27"/>
        <v/>
      </c>
      <c r="C897" s="68">
        <v>82948</v>
      </c>
      <c r="D897" s="69" t="s">
        <v>148</v>
      </c>
      <c r="E897" s="12"/>
      <c r="F897" s="13"/>
      <c r="G897" s="68" t="s">
        <v>51</v>
      </c>
      <c r="H897" s="14"/>
      <c r="I897" s="29" t="s">
        <v>1</v>
      </c>
    </row>
    <row r="898" spans="1:9" s="26" customFormat="1" ht="17.25" x14ac:dyDescent="0.3">
      <c r="A898" s="11" t="str">
        <f t="shared" si="26"/>
        <v/>
      </c>
      <c r="B898" s="11" t="str">
        <f t="shared" si="27"/>
        <v/>
      </c>
      <c r="C898" s="68">
        <v>82948</v>
      </c>
      <c r="D898" s="69" t="s">
        <v>148</v>
      </c>
      <c r="E898" s="12"/>
      <c r="F898" s="13"/>
      <c r="G898" s="68" t="s">
        <v>52</v>
      </c>
      <c r="H898" s="14"/>
      <c r="I898" s="29" t="s">
        <v>1</v>
      </c>
    </row>
    <row r="899" spans="1:9" s="26" customFormat="1" ht="17.25" x14ac:dyDescent="0.3">
      <c r="A899" s="11" t="str">
        <f t="shared" si="26"/>
        <v/>
      </c>
      <c r="B899" s="11" t="str">
        <f t="shared" si="27"/>
        <v/>
      </c>
      <c r="C899" s="68">
        <v>82948</v>
      </c>
      <c r="D899" s="69" t="s">
        <v>148</v>
      </c>
      <c r="E899" s="12"/>
      <c r="F899" s="13"/>
      <c r="G899" s="68" t="s">
        <v>53</v>
      </c>
      <c r="H899" s="14"/>
      <c r="I899" s="29" t="s">
        <v>1</v>
      </c>
    </row>
    <row r="900" spans="1:9" s="26" customFormat="1" ht="17.25" x14ac:dyDescent="0.3">
      <c r="A900" s="11" t="str">
        <f t="shared" si="26"/>
        <v/>
      </c>
      <c r="B900" s="11" t="str">
        <f t="shared" si="27"/>
        <v/>
      </c>
      <c r="C900" s="68">
        <v>82950</v>
      </c>
      <c r="D900" s="69" t="s">
        <v>149</v>
      </c>
      <c r="E900" s="12"/>
      <c r="F900" s="13"/>
      <c r="G900" s="68" t="s">
        <v>43</v>
      </c>
      <c r="H900" s="14"/>
      <c r="I900" s="29" t="s">
        <v>1</v>
      </c>
    </row>
    <row r="901" spans="1:9" s="26" customFormat="1" ht="17.25" x14ac:dyDescent="0.3">
      <c r="A901" s="11" t="str">
        <f t="shared" si="26"/>
        <v/>
      </c>
      <c r="B901" s="11" t="str">
        <f t="shared" si="27"/>
        <v/>
      </c>
      <c r="C901" s="68">
        <v>82950</v>
      </c>
      <c r="D901" s="69" t="s">
        <v>149</v>
      </c>
      <c r="E901" s="12"/>
      <c r="F901" s="13"/>
      <c r="G901" s="68" t="s">
        <v>44</v>
      </c>
      <c r="H901" s="14"/>
      <c r="I901" s="29" t="s">
        <v>1</v>
      </c>
    </row>
    <row r="902" spans="1:9" s="26" customFormat="1" ht="17.25" x14ac:dyDescent="0.3">
      <c r="A902" s="11" t="str">
        <f t="shared" si="26"/>
        <v/>
      </c>
      <c r="B902" s="11" t="str">
        <f t="shared" si="27"/>
        <v/>
      </c>
      <c r="C902" s="68">
        <v>82950</v>
      </c>
      <c r="D902" s="69" t="s">
        <v>149</v>
      </c>
      <c r="E902" s="12"/>
      <c r="F902" s="13"/>
      <c r="G902" s="68" t="s">
        <v>45</v>
      </c>
      <c r="H902" s="14"/>
      <c r="I902" s="29" t="s">
        <v>1</v>
      </c>
    </row>
    <row r="903" spans="1:9" s="26" customFormat="1" ht="17.25" x14ac:dyDescent="0.3">
      <c r="A903" s="11" t="str">
        <f t="shared" si="26"/>
        <v/>
      </c>
      <c r="B903" s="11" t="str">
        <f t="shared" si="27"/>
        <v/>
      </c>
      <c r="C903" s="68">
        <v>82950</v>
      </c>
      <c r="D903" s="69" t="s">
        <v>149</v>
      </c>
      <c r="E903" s="12"/>
      <c r="F903" s="13"/>
      <c r="G903" s="68" t="s">
        <v>46</v>
      </c>
      <c r="H903" s="14"/>
      <c r="I903" s="29" t="s">
        <v>1</v>
      </c>
    </row>
    <row r="904" spans="1:9" s="26" customFormat="1" ht="17.25" x14ac:dyDescent="0.3">
      <c r="A904" s="11" t="str">
        <f t="shared" si="26"/>
        <v/>
      </c>
      <c r="B904" s="11" t="str">
        <f t="shared" si="27"/>
        <v/>
      </c>
      <c r="C904" s="68">
        <v>82950</v>
      </c>
      <c r="D904" s="69" t="s">
        <v>149</v>
      </c>
      <c r="E904" s="12"/>
      <c r="F904" s="13"/>
      <c r="G904" s="68" t="s">
        <v>47</v>
      </c>
      <c r="H904" s="14"/>
      <c r="I904" s="29" t="s">
        <v>1</v>
      </c>
    </row>
    <row r="905" spans="1:9" s="26" customFormat="1" ht="17.25" x14ac:dyDescent="0.3">
      <c r="A905" s="11" t="str">
        <f t="shared" si="26"/>
        <v/>
      </c>
      <c r="B905" s="11" t="str">
        <f t="shared" si="27"/>
        <v/>
      </c>
      <c r="C905" s="68">
        <v>82950</v>
      </c>
      <c r="D905" s="69" t="s">
        <v>149</v>
      </c>
      <c r="E905" s="12"/>
      <c r="F905" s="13"/>
      <c r="G905" s="68" t="s">
        <v>48</v>
      </c>
      <c r="H905" s="14"/>
      <c r="I905" s="29" t="s">
        <v>1</v>
      </c>
    </row>
    <row r="906" spans="1:9" s="26" customFormat="1" ht="17.25" x14ac:dyDescent="0.3">
      <c r="A906" s="11" t="str">
        <f t="shared" ref="A906:A969" si="28">IF($B$6="","",$B$6)</f>
        <v/>
      </c>
      <c r="B906" s="11" t="str">
        <f t="shared" si="27"/>
        <v/>
      </c>
      <c r="C906" s="68">
        <v>82950</v>
      </c>
      <c r="D906" s="69" t="s">
        <v>149</v>
      </c>
      <c r="E906" s="12"/>
      <c r="F906" s="13"/>
      <c r="G906" s="68" t="s">
        <v>49</v>
      </c>
      <c r="H906" s="14"/>
      <c r="I906" s="29" t="s">
        <v>1</v>
      </c>
    </row>
    <row r="907" spans="1:9" s="26" customFormat="1" ht="17.25" x14ac:dyDescent="0.3">
      <c r="A907" s="11" t="str">
        <f t="shared" si="28"/>
        <v/>
      </c>
      <c r="B907" s="11" t="str">
        <f t="shared" ref="B907:B970" si="29">IF($B$7="","",$B$7)</f>
        <v/>
      </c>
      <c r="C907" s="68">
        <v>82950</v>
      </c>
      <c r="D907" s="69" t="s">
        <v>149</v>
      </c>
      <c r="E907" s="12"/>
      <c r="F907" s="13"/>
      <c r="G907" s="68" t="s">
        <v>51</v>
      </c>
      <c r="H907" s="14"/>
      <c r="I907" s="29" t="s">
        <v>1</v>
      </c>
    </row>
    <row r="908" spans="1:9" s="26" customFormat="1" ht="17.25" x14ac:dyDescent="0.3">
      <c r="A908" s="11" t="str">
        <f t="shared" si="28"/>
        <v/>
      </c>
      <c r="B908" s="11" t="str">
        <f t="shared" si="29"/>
        <v/>
      </c>
      <c r="C908" s="68">
        <v>82950</v>
      </c>
      <c r="D908" s="69" t="s">
        <v>149</v>
      </c>
      <c r="E908" s="12"/>
      <c r="F908" s="13"/>
      <c r="G908" s="68" t="s">
        <v>52</v>
      </c>
      <c r="H908" s="14"/>
      <c r="I908" s="29" t="s">
        <v>1</v>
      </c>
    </row>
    <row r="909" spans="1:9" s="26" customFormat="1" ht="17.25" x14ac:dyDescent="0.3">
      <c r="A909" s="11" t="str">
        <f t="shared" si="28"/>
        <v/>
      </c>
      <c r="B909" s="11" t="str">
        <f t="shared" si="29"/>
        <v/>
      </c>
      <c r="C909" s="68">
        <v>82950</v>
      </c>
      <c r="D909" s="69" t="s">
        <v>149</v>
      </c>
      <c r="E909" s="12"/>
      <c r="F909" s="13"/>
      <c r="G909" s="68" t="s">
        <v>53</v>
      </c>
      <c r="H909" s="14"/>
      <c r="I909" s="29" t="s">
        <v>1</v>
      </c>
    </row>
    <row r="910" spans="1:9" s="26" customFormat="1" ht="17.25" x14ac:dyDescent="0.3">
      <c r="A910" s="11" t="str">
        <f t="shared" si="28"/>
        <v/>
      </c>
      <c r="B910" s="11" t="str">
        <f t="shared" si="29"/>
        <v/>
      </c>
      <c r="C910" s="68">
        <v>82951</v>
      </c>
      <c r="D910" s="69" t="s">
        <v>150</v>
      </c>
      <c r="E910" s="12"/>
      <c r="F910" s="13"/>
      <c r="G910" s="68" t="s">
        <v>43</v>
      </c>
      <c r="H910" s="14"/>
      <c r="I910" s="29" t="s">
        <v>1</v>
      </c>
    </row>
    <row r="911" spans="1:9" s="26" customFormat="1" ht="17.25" x14ac:dyDescent="0.3">
      <c r="A911" s="11" t="str">
        <f t="shared" si="28"/>
        <v/>
      </c>
      <c r="B911" s="11" t="str">
        <f t="shared" si="29"/>
        <v/>
      </c>
      <c r="C911" s="68">
        <v>82951</v>
      </c>
      <c r="D911" s="69" t="s">
        <v>150</v>
      </c>
      <c r="E911" s="12"/>
      <c r="F911" s="13"/>
      <c r="G911" s="68" t="s">
        <v>44</v>
      </c>
      <c r="H911" s="14"/>
      <c r="I911" s="29" t="s">
        <v>1</v>
      </c>
    </row>
    <row r="912" spans="1:9" s="26" customFormat="1" ht="17.25" x14ac:dyDescent="0.3">
      <c r="A912" s="11" t="str">
        <f t="shared" si="28"/>
        <v/>
      </c>
      <c r="B912" s="11" t="str">
        <f t="shared" si="29"/>
        <v/>
      </c>
      <c r="C912" s="68">
        <v>82951</v>
      </c>
      <c r="D912" s="69" t="s">
        <v>150</v>
      </c>
      <c r="E912" s="12"/>
      <c r="F912" s="13"/>
      <c r="G912" s="68" t="s">
        <v>45</v>
      </c>
      <c r="H912" s="14"/>
      <c r="I912" s="29" t="s">
        <v>1</v>
      </c>
    </row>
    <row r="913" spans="1:9" s="26" customFormat="1" ht="17.25" x14ac:dyDescent="0.3">
      <c r="A913" s="11" t="str">
        <f t="shared" si="28"/>
        <v/>
      </c>
      <c r="B913" s="11" t="str">
        <f t="shared" si="29"/>
        <v/>
      </c>
      <c r="C913" s="68">
        <v>82951</v>
      </c>
      <c r="D913" s="69" t="s">
        <v>150</v>
      </c>
      <c r="E913" s="12"/>
      <c r="F913" s="13"/>
      <c r="G913" s="68" t="s">
        <v>46</v>
      </c>
      <c r="H913" s="14"/>
      <c r="I913" s="29" t="s">
        <v>1</v>
      </c>
    </row>
    <row r="914" spans="1:9" s="26" customFormat="1" ht="17.25" x14ac:dyDescent="0.3">
      <c r="A914" s="11" t="str">
        <f t="shared" si="28"/>
        <v/>
      </c>
      <c r="B914" s="11" t="str">
        <f t="shared" si="29"/>
        <v/>
      </c>
      <c r="C914" s="68">
        <v>82951</v>
      </c>
      <c r="D914" s="69" t="s">
        <v>150</v>
      </c>
      <c r="E914" s="12"/>
      <c r="F914" s="13"/>
      <c r="G914" s="68" t="s">
        <v>47</v>
      </c>
      <c r="H914" s="14"/>
      <c r="I914" s="29" t="s">
        <v>1</v>
      </c>
    </row>
    <row r="915" spans="1:9" s="26" customFormat="1" ht="17.25" x14ac:dyDescent="0.3">
      <c r="A915" s="11" t="str">
        <f t="shared" si="28"/>
        <v/>
      </c>
      <c r="B915" s="11" t="str">
        <f t="shared" si="29"/>
        <v/>
      </c>
      <c r="C915" s="68">
        <v>82951</v>
      </c>
      <c r="D915" s="69" t="s">
        <v>150</v>
      </c>
      <c r="E915" s="12"/>
      <c r="F915" s="13"/>
      <c r="G915" s="68" t="s">
        <v>48</v>
      </c>
      <c r="H915" s="14"/>
      <c r="I915" s="29" t="s">
        <v>1</v>
      </c>
    </row>
    <row r="916" spans="1:9" s="26" customFormat="1" ht="17.25" x14ac:dyDescent="0.3">
      <c r="A916" s="11" t="str">
        <f t="shared" si="28"/>
        <v/>
      </c>
      <c r="B916" s="11" t="str">
        <f t="shared" si="29"/>
        <v/>
      </c>
      <c r="C916" s="68">
        <v>82951</v>
      </c>
      <c r="D916" s="69" t="s">
        <v>150</v>
      </c>
      <c r="E916" s="12"/>
      <c r="F916" s="13"/>
      <c r="G916" s="68" t="s">
        <v>49</v>
      </c>
      <c r="H916" s="14"/>
      <c r="I916" s="29" t="s">
        <v>1</v>
      </c>
    </row>
    <row r="917" spans="1:9" s="26" customFormat="1" ht="17.25" x14ac:dyDescent="0.3">
      <c r="A917" s="11" t="str">
        <f t="shared" si="28"/>
        <v/>
      </c>
      <c r="B917" s="11" t="str">
        <f t="shared" si="29"/>
        <v/>
      </c>
      <c r="C917" s="68">
        <v>82951</v>
      </c>
      <c r="D917" s="69" t="s">
        <v>150</v>
      </c>
      <c r="E917" s="12"/>
      <c r="F917" s="13"/>
      <c r="G917" s="68" t="s">
        <v>51</v>
      </c>
      <c r="H917" s="14"/>
      <c r="I917" s="29" t="s">
        <v>1</v>
      </c>
    </row>
    <row r="918" spans="1:9" s="26" customFormat="1" ht="17.25" x14ac:dyDescent="0.3">
      <c r="A918" s="11" t="str">
        <f t="shared" si="28"/>
        <v/>
      </c>
      <c r="B918" s="11" t="str">
        <f t="shared" si="29"/>
        <v/>
      </c>
      <c r="C918" s="68">
        <v>82951</v>
      </c>
      <c r="D918" s="69" t="s">
        <v>150</v>
      </c>
      <c r="E918" s="12"/>
      <c r="F918" s="13"/>
      <c r="G918" s="68" t="s">
        <v>52</v>
      </c>
      <c r="H918" s="14"/>
      <c r="I918" s="29" t="s">
        <v>1</v>
      </c>
    </row>
    <row r="919" spans="1:9" s="26" customFormat="1" ht="17.25" x14ac:dyDescent="0.3">
      <c r="A919" s="11" t="str">
        <f t="shared" si="28"/>
        <v/>
      </c>
      <c r="B919" s="11" t="str">
        <f t="shared" si="29"/>
        <v/>
      </c>
      <c r="C919" s="68">
        <v>82951</v>
      </c>
      <c r="D919" s="69" t="s">
        <v>150</v>
      </c>
      <c r="E919" s="12"/>
      <c r="F919" s="13"/>
      <c r="G919" s="68" t="s">
        <v>53</v>
      </c>
      <c r="H919" s="14"/>
      <c r="I919" s="29" t="s">
        <v>1</v>
      </c>
    </row>
    <row r="920" spans="1:9" s="26" customFormat="1" ht="17.25" x14ac:dyDescent="0.3">
      <c r="A920" s="11" t="str">
        <f t="shared" si="28"/>
        <v/>
      </c>
      <c r="B920" s="11" t="str">
        <f t="shared" si="29"/>
        <v/>
      </c>
      <c r="C920" s="68">
        <v>82952</v>
      </c>
      <c r="D920" s="69" t="s">
        <v>151</v>
      </c>
      <c r="E920" s="12"/>
      <c r="F920" s="13"/>
      <c r="G920" s="68" t="s">
        <v>43</v>
      </c>
      <c r="H920" s="14"/>
      <c r="I920" s="29" t="s">
        <v>1</v>
      </c>
    </row>
    <row r="921" spans="1:9" s="26" customFormat="1" ht="17.25" x14ac:dyDescent="0.3">
      <c r="A921" s="11" t="str">
        <f t="shared" si="28"/>
        <v/>
      </c>
      <c r="B921" s="11" t="str">
        <f t="shared" si="29"/>
        <v/>
      </c>
      <c r="C921" s="68">
        <v>82952</v>
      </c>
      <c r="D921" s="69" t="s">
        <v>151</v>
      </c>
      <c r="E921" s="12"/>
      <c r="F921" s="13"/>
      <c r="G921" s="68" t="s">
        <v>44</v>
      </c>
      <c r="H921" s="14"/>
      <c r="I921" s="29" t="s">
        <v>1</v>
      </c>
    </row>
    <row r="922" spans="1:9" s="26" customFormat="1" ht="17.25" x14ac:dyDescent="0.3">
      <c r="A922" s="11" t="str">
        <f t="shared" si="28"/>
        <v/>
      </c>
      <c r="B922" s="11" t="str">
        <f t="shared" si="29"/>
        <v/>
      </c>
      <c r="C922" s="68">
        <v>82952</v>
      </c>
      <c r="D922" s="69" t="s">
        <v>151</v>
      </c>
      <c r="E922" s="12"/>
      <c r="F922" s="13"/>
      <c r="G922" s="68" t="s">
        <v>45</v>
      </c>
      <c r="H922" s="14"/>
      <c r="I922" s="29" t="s">
        <v>1</v>
      </c>
    </row>
    <row r="923" spans="1:9" s="26" customFormat="1" ht="17.25" x14ac:dyDescent="0.3">
      <c r="A923" s="11" t="str">
        <f t="shared" si="28"/>
        <v/>
      </c>
      <c r="B923" s="11" t="str">
        <f t="shared" si="29"/>
        <v/>
      </c>
      <c r="C923" s="68">
        <v>82952</v>
      </c>
      <c r="D923" s="69" t="s">
        <v>151</v>
      </c>
      <c r="E923" s="12"/>
      <c r="F923" s="13"/>
      <c r="G923" s="68" t="s">
        <v>46</v>
      </c>
      <c r="H923" s="14"/>
      <c r="I923" s="29" t="s">
        <v>1</v>
      </c>
    </row>
    <row r="924" spans="1:9" s="26" customFormat="1" ht="17.25" x14ac:dyDescent="0.3">
      <c r="A924" s="11" t="str">
        <f t="shared" si="28"/>
        <v/>
      </c>
      <c r="B924" s="11" t="str">
        <f t="shared" si="29"/>
        <v/>
      </c>
      <c r="C924" s="68">
        <v>82952</v>
      </c>
      <c r="D924" s="69" t="s">
        <v>151</v>
      </c>
      <c r="E924" s="12"/>
      <c r="F924" s="13"/>
      <c r="G924" s="68" t="s">
        <v>47</v>
      </c>
      <c r="H924" s="14"/>
      <c r="I924" s="29" t="s">
        <v>1</v>
      </c>
    </row>
    <row r="925" spans="1:9" s="26" customFormat="1" ht="17.25" x14ac:dyDescent="0.3">
      <c r="A925" s="11" t="str">
        <f t="shared" si="28"/>
        <v/>
      </c>
      <c r="B925" s="11" t="str">
        <f t="shared" si="29"/>
        <v/>
      </c>
      <c r="C925" s="68">
        <v>82952</v>
      </c>
      <c r="D925" s="69" t="s">
        <v>151</v>
      </c>
      <c r="E925" s="12"/>
      <c r="F925" s="13"/>
      <c r="G925" s="68" t="s">
        <v>48</v>
      </c>
      <c r="H925" s="14"/>
      <c r="I925" s="29" t="s">
        <v>1</v>
      </c>
    </row>
    <row r="926" spans="1:9" s="26" customFormat="1" ht="17.25" x14ac:dyDescent="0.3">
      <c r="A926" s="11" t="str">
        <f t="shared" si="28"/>
        <v/>
      </c>
      <c r="B926" s="11" t="str">
        <f t="shared" si="29"/>
        <v/>
      </c>
      <c r="C926" s="68">
        <v>82952</v>
      </c>
      <c r="D926" s="69" t="s">
        <v>151</v>
      </c>
      <c r="E926" s="12"/>
      <c r="F926" s="13"/>
      <c r="G926" s="68" t="s">
        <v>49</v>
      </c>
      <c r="H926" s="14"/>
      <c r="I926" s="29" t="s">
        <v>1</v>
      </c>
    </row>
    <row r="927" spans="1:9" s="26" customFormat="1" ht="17.25" x14ac:dyDescent="0.3">
      <c r="A927" s="11" t="str">
        <f t="shared" si="28"/>
        <v/>
      </c>
      <c r="B927" s="11" t="str">
        <f t="shared" si="29"/>
        <v/>
      </c>
      <c r="C927" s="68">
        <v>82952</v>
      </c>
      <c r="D927" s="69" t="s">
        <v>151</v>
      </c>
      <c r="E927" s="12"/>
      <c r="F927" s="13"/>
      <c r="G927" s="68" t="s">
        <v>51</v>
      </c>
      <c r="H927" s="14"/>
      <c r="I927" s="29" t="s">
        <v>1</v>
      </c>
    </row>
    <row r="928" spans="1:9" s="26" customFormat="1" ht="17.25" x14ac:dyDescent="0.3">
      <c r="A928" s="11" t="str">
        <f t="shared" si="28"/>
        <v/>
      </c>
      <c r="B928" s="11" t="str">
        <f t="shared" si="29"/>
        <v/>
      </c>
      <c r="C928" s="68">
        <v>82952</v>
      </c>
      <c r="D928" s="69" t="s">
        <v>151</v>
      </c>
      <c r="E928" s="12"/>
      <c r="F928" s="13"/>
      <c r="G928" s="68" t="s">
        <v>52</v>
      </c>
      <c r="H928" s="14"/>
      <c r="I928" s="29" t="s">
        <v>1</v>
      </c>
    </row>
    <row r="929" spans="1:9" s="26" customFormat="1" ht="17.25" x14ac:dyDescent="0.3">
      <c r="A929" s="11" t="str">
        <f t="shared" si="28"/>
        <v/>
      </c>
      <c r="B929" s="11" t="str">
        <f t="shared" si="29"/>
        <v/>
      </c>
      <c r="C929" s="68">
        <v>82952</v>
      </c>
      <c r="D929" s="69" t="s">
        <v>151</v>
      </c>
      <c r="E929" s="12"/>
      <c r="F929" s="13"/>
      <c r="G929" s="68" t="s">
        <v>53</v>
      </c>
      <c r="H929" s="14"/>
      <c r="I929" s="29" t="s">
        <v>1</v>
      </c>
    </row>
    <row r="930" spans="1:9" s="26" customFormat="1" ht="17.25" x14ac:dyDescent="0.3">
      <c r="A930" s="11" t="str">
        <f t="shared" si="28"/>
        <v/>
      </c>
      <c r="B930" s="11" t="str">
        <f t="shared" si="29"/>
        <v/>
      </c>
      <c r="C930" s="68">
        <v>82962</v>
      </c>
      <c r="D930" s="69" t="s">
        <v>152</v>
      </c>
      <c r="E930" s="12"/>
      <c r="F930" s="13"/>
      <c r="G930" s="68" t="s">
        <v>43</v>
      </c>
      <c r="H930" s="14"/>
      <c r="I930" s="29" t="s">
        <v>1</v>
      </c>
    </row>
    <row r="931" spans="1:9" s="26" customFormat="1" ht="17.25" x14ac:dyDescent="0.3">
      <c r="A931" s="11" t="str">
        <f t="shared" si="28"/>
        <v/>
      </c>
      <c r="B931" s="11" t="str">
        <f t="shared" si="29"/>
        <v/>
      </c>
      <c r="C931" s="68">
        <v>82962</v>
      </c>
      <c r="D931" s="69" t="s">
        <v>152</v>
      </c>
      <c r="E931" s="12"/>
      <c r="F931" s="13"/>
      <c r="G931" s="68" t="s">
        <v>44</v>
      </c>
      <c r="H931" s="14"/>
      <c r="I931" s="29" t="s">
        <v>1</v>
      </c>
    </row>
    <row r="932" spans="1:9" s="26" customFormat="1" ht="17.25" x14ac:dyDescent="0.3">
      <c r="A932" s="11" t="str">
        <f t="shared" si="28"/>
        <v/>
      </c>
      <c r="B932" s="11" t="str">
        <f t="shared" si="29"/>
        <v/>
      </c>
      <c r="C932" s="68">
        <v>82962</v>
      </c>
      <c r="D932" s="69" t="s">
        <v>152</v>
      </c>
      <c r="E932" s="12"/>
      <c r="F932" s="13"/>
      <c r="G932" s="68" t="s">
        <v>45</v>
      </c>
      <c r="H932" s="14"/>
      <c r="I932" s="29" t="s">
        <v>1</v>
      </c>
    </row>
    <row r="933" spans="1:9" s="26" customFormat="1" ht="17.25" x14ac:dyDescent="0.3">
      <c r="A933" s="11" t="str">
        <f t="shared" si="28"/>
        <v/>
      </c>
      <c r="B933" s="11" t="str">
        <f t="shared" si="29"/>
        <v/>
      </c>
      <c r="C933" s="68">
        <v>82962</v>
      </c>
      <c r="D933" s="69" t="s">
        <v>152</v>
      </c>
      <c r="E933" s="12"/>
      <c r="F933" s="13"/>
      <c r="G933" s="68" t="s">
        <v>46</v>
      </c>
      <c r="H933" s="14"/>
      <c r="I933" s="29" t="s">
        <v>1</v>
      </c>
    </row>
    <row r="934" spans="1:9" s="26" customFormat="1" ht="17.25" x14ac:dyDescent="0.3">
      <c r="A934" s="11" t="str">
        <f t="shared" si="28"/>
        <v/>
      </c>
      <c r="B934" s="11" t="str">
        <f t="shared" si="29"/>
        <v/>
      </c>
      <c r="C934" s="68">
        <v>82962</v>
      </c>
      <c r="D934" s="69" t="s">
        <v>152</v>
      </c>
      <c r="E934" s="12"/>
      <c r="F934" s="13"/>
      <c r="G934" s="68" t="s">
        <v>47</v>
      </c>
      <c r="H934" s="14"/>
      <c r="I934" s="29" t="s">
        <v>1</v>
      </c>
    </row>
    <row r="935" spans="1:9" s="26" customFormat="1" ht="17.25" x14ac:dyDescent="0.3">
      <c r="A935" s="11" t="str">
        <f t="shared" si="28"/>
        <v/>
      </c>
      <c r="B935" s="11" t="str">
        <f t="shared" si="29"/>
        <v/>
      </c>
      <c r="C935" s="68">
        <v>82962</v>
      </c>
      <c r="D935" s="69" t="s">
        <v>152</v>
      </c>
      <c r="E935" s="12"/>
      <c r="F935" s="13"/>
      <c r="G935" s="68" t="s">
        <v>48</v>
      </c>
      <c r="H935" s="14"/>
      <c r="I935" s="29" t="s">
        <v>1</v>
      </c>
    </row>
    <row r="936" spans="1:9" s="26" customFormat="1" ht="17.25" x14ac:dyDescent="0.3">
      <c r="A936" s="11" t="str">
        <f t="shared" si="28"/>
        <v/>
      </c>
      <c r="B936" s="11" t="str">
        <f t="shared" si="29"/>
        <v/>
      </c>
      <c r="C936" s="68">
        <v>82962</v>
      </c>
      <c r="D936" s="69" t="s">
        <v>152</v>
      </c>
      <c r="E936" s="12"/>
      <c r="F936" s="13"/>
      <c r="G936" s="68" t="s">
        <v>49</v>
      </c>
      <c r="H936" s="14"/>
      <c r="I936" s="29" t="s">
        <v>1</v>
      </c>
    </row>
    <row r="937" spans="1:9" s="26" customFormat="1" ht="17.25" x14ac:dyDescent="0.3">
      <c r="A937" s="11" t="str">
        <f t="shared" si="28"/>
        <v/>
      </c>
      <c r="B937" s="11" t="str">
        <f t="shared" si="29"/>
        <v/>
      </c>
      <c r="C937" s="68">
        <v>82962</v>
      </c>
      <c r="D937" s="69" t="s">
        <v>152</v>
      </c>
      <c r="E937" s="12"/>
      <c r="F937" s="13"/>
      <c r="G937" s="68" t="s">
        <v>51</v>
      </c>
      <c r="H937" s="14"/>
      <c r="I937" s="29" t="s">
        <v>1</v>
      </c>
    </row>
    <row r="938" spans="1:9" s="26" customFormat="1" ht="17.25" x14ac:dyDescent="0.3">
      <c r="A938" s="11" t="str">
        <f t="shared" si="28"/>
        <v/>
      </c>
      <c r="B938" s="11" t="str">
        <f t="shared" si="29"/>
        <v/>
      </c>
      <c r="C938" s="68">
        <v>82962</v>
      </c>
      <c r="D938" s="69" t="s">
        <v>152</v>
      </c>
      <c r="E938" s="12"/>
      <c r="F938" s="13"/>
      <c r="G938" s="68" t="s">
        <v>52</v>
      </c>
      <c r="H938" s="14"/>
      <c r="I938" s="29" t="s">
        <v>1</v>
      </c>
    </row>
    <row r="939" spans="1:9" s="26" customFormat="1" ht="17.25" x14ac:dyDescent="0.3">
      <c r="A939" s="11" t="str">
        <f t="shared" si="28"/>
        <v/>
      </c>
      <c r="B939" s="11" t="str">
        <f t="shared" si="29"/>
        <v/>
      </c>
      <c r="C939" s="68">
        <v>82962</v>
      </c>
      <c r="D939" s="69" t="s">
        <v>152</v>
      </c>
      <c r="E939" s="12"/>
      <c r="F939" s="13"/>
      <c r="G939" s="68" t="s">
        <v>53</v>
      </c>
      <c r="H939" s="14"/>
      <c r="I939" s="29" t="s">
        <v>1</v>
      </c>
    </row>
    <row r="940" spans="1:9" s="26" customFormat="1" ht="17.25" x14ac:dyDescent="0.3">
      <c r="A940" s="11" t="str">
        <f t="shared" si="28"/>
        <v/>
      </c>
      <c r="B940" s="11" t="str">
        <f t="shared" si="29"/>
        <v/>
      </c>
      <c r="C940" s="68">
        <v>82977</v>
      </c>
      <c r="D940" s="69" t="s">
        <v>153</v>
      </c>
      <c r="E940" s="12"/>
      <c r="F940" s="13"/>
      <c r="G940" s="68" t="s">
        <v>43</v>
      </c>
      <c r="H940" s="14"/>
      <c r="I940" s="29" t="s">
        <v>1</v>
      </c>
    </row>
    <row r="941" spans="1:9" s="26" customFormat="1" ht="17.25" x14ac:dyDescent="0.3">
      <c r="A941" s="11" t="str">
        <f t="shared" si="28"/>
        <v/>
      </c>
      <c r="B941" s="11" t="str">
        <f t="shared" si="29"/>
        <v/>
      </c>
      <c r="C941" s="68">
        <v>82977</v>
      </c>
      <c r="D941" s="69" t="s">
        <v>153</v>
      </c>
      <c r="E941" s="12"/>
      <c r="F941" s="13"/>
      <c r="G941" s="68" t="s">
        <v>44</v>
      </c>
      <c r="H941" s="14"/>
      <c r="I941" s="29" t="s">
        <v>1</v>
      </c>
    </row>
    <row r="942" spans="1:9" s="26" customFormat="1" ht="17.25" x14ac:dyDescent="0.3">
      <c r="A942" s="11" t="str">
        <f t="shared" si="28"/>
        <v/>
      </c>
      <c r="B942" s="11" t="str">
        <f t="shared" si="29"/>
        <v/>
      </c>
      <c r="C942" s="68">
        <v>82977</v>
      </c>
      <c r="D942" s="69" t="s">
        <v>153</v>
      </c>
      <c r="E942" s="12"/>
      <c r="F942" s="13"/>
      <c r="G942" s="68" t="s">
        <v>45</v>
      </c>
      <c r="H942" s="14"/>
      <c r="I942" s="29" t="s">
        <v>1</v>
      </c>
    </row>
    <row r="943" spans="1:9" s="26" customFormat="1" ht="17.25" x14ac:dyDescent="0.3">
      <c r="A943" s="11" t="str">
        <f t="shared" si="28"/>
        <v/>
      </c>
      <c r="B943" s="11" t="str">
        <f t="shared" si="29"/>
        <v/>
      </c>
      <c r="C943" s="68">
        <v>82977</v>
      </c>
      <c r="D943" s="69" t="s">
        <v>153</v>
      </c>
      <c r="E943" s="12"/>
      <c r="F943" s="13"/>
      <c r="G943" s="68" t="s">
        <v>46</v>
      </c>
      <c r="H943" s="14"/>
      <c r="I943" s="29" t="s">
        <v>1</v>
      </c>
    </row>
    <row r="944" spans="1:9" s="26" customFormat="1" ht="17.25" x14ac:dyDescent="0.3">
      <c r="A944" s="11" t="str">
        <f t="shared" si="28"/>
        <v/>
      </c>
      <c r="B944" s="11" t="str">
        <f t="shared" si="29"/>
        <v/>
      </c>
      <c r="C944" s="68">
        <v>82977</v>
      </c>
      <c r="D944" s="69" t="s">
        <v>153</v>
      </c>
      <c r="E944" s="12"/>
      <c r="F944" s="13"/>
      <c r="G944" s="68" t="s">
        <v>47</v>
      </c>
      <c r="H944" s="14"/>
      <c r="I944" s="29" t="s">
        <v>1</v>
      </c>
    </row>
    <row r="945" spans="1:9" s="26" customFormat="1" ht="17.25" x14ac:dyDescent="0.3">
      <c r="A945" s="11" t="str">
        <f t="shared" si="28"/>
        <v/>
      </c>
      <c r="B945" s="11" t="str">
        <f t="shared" si="29"/>
        <v/>
      </c>
      <c r="C945" s="68">
        <v>82977</v>
      </c>
      <c r="D945" s="69" t="s">
        <v>153</v>
      </c>
      <c r="E945" s="12"/>
      <c r="F945" s="13"/>
      <c r="G945" s="68" t="s">
        <v>48</v>
      </c>
      <c r="H945" s="14"/>
      <c r="I945" s="29" t="s">
        <v>1</v>
      </c>
    </row>
    <row r="946" spans="1:9" s="26" customFormat="1" ht="17.25" x14ac:dyDescent="0.3">
      <c r="A946" s="11" t="str">
        <f t="shared" si="28"/>
        <v/>
      </c>
      <c r="B946" s="11" t="str">
        <f t="shared" si="29"/>
        <v/>
      </c>
      <c r="C946" s="68">
        <v>82977</v>
      </c>
      <c r="D946" s="69" t="s">
        <v>153</v>
      </c>
      <c r="E946" s="12"/>
      <c r="F946" s="13"/>
      <c r="G946" s="68" t="s">
        <v>49</v>
      </c>
      <c r="H946" s="14"/>
      <c r="I946" s="29" t="s">
        <v>1</v>
      </c>
    </row>
    <row r="947" spans="1:9" s="26" customFormat="1" ht="17.25" x14ac:dyDescent="0.3">
      <c r="A947" s="11" t="str">
        <f t="shared" si="28"/>
        <v/>
      </c>
      <c r="B947" s="11" t="str">
        <f t="shared" si="29"/>
        <v/>
      </c>
      <c r="C947" s="68">
        <v>82977</v>
      </c>
      <c r="D947" s="69" t="s">
        <v>153</v>
      </c>
      <c r="E947" s="12"/>
      <c r="F947" s="13"/>
      <c r="G947" s="68" t="s">
        <v>51</v>
      </c>
      <c r="H947" s="14"/>
      <c r="I947" s="29" t="s">
        <v>1</v>
      </c>
    </row>
    <row r="948" spans="1:9" s="26" customFormat="1" ht="17.25" x14ac:dyDescent="0.3">
      <c r="A948" s="11" t="str">
        <f t="shared" si="28"/>
        <v/>
      </c>
      <c r="B948" s="11" t="str">
        <f t="shared" si="29"/>
        <v/>
      </c>
      <c r="C948" s="68">
        <v>82977</v>
      </c>
      <c r="D948" s="69" t="s">
        <v>153</v>
      </c>
      <c r="E948" s="12"/>
      <c r="F948" s="13"/>
      <c r="G948" s="68" t="s">
        <v>52</v>
      </c>
      <c r="H948" s="14"/>
      <c r="I948" s="29" t="s">
        <v>1</v>
      </c>
    </row>
    <row r="949" spans="1:9" s="26" customFormat="1" ht="17.25" x14ac:dyDescent="0.3">
      <c r="A949" s="11" t="str">
        <f t="shared" si="28"/>
        <v/>
      </c>
      <c r="B949" s="11" t="str">
        <f t="shared" si="29"/>
        <v/>
      </c>
      <c r="C949" s="68">
        <v>82977</v>
      </c>
      <c r="D949" s="69" t="s">
        <v>153</v>
      </c>
      <c r="E949" s="12"/>
      <c r="F949" s="13"/>
      <c r="G949" s="68" t="s">
        <v>53</v>
      </c>
      <c r="H949" s="14"/>
      <c r="I949" s="29" t="s">
        <v>1</v>
      </c>
    </row>
    <row r="950" spans="1:9" s="26" customFormat="1" ht="17.25" x14ac:dyDescent="0.3">
      <c r="A950" s="11" t="str">
        <f t="shared" si="28"/>
        <v/>
      </c>
      <c r="B950" s="11" t="str">
        <f t="shared" si="29"/>
        <v/>
      </c>
      <c r="C950" s="68">
        <v>83001</v>
      </c>
      <c r="D950" s="69" t="s">
        <v>154</v>
      </c>
      <c r="E950" s="12"/>
      <c r="F950" s="13"/>
      <c r="G950" s="68" t="s">
        <v>43</v>
      </c>
      <c r="H950" s="14"/>
      <c r="I950" s="29" t="s">
        <v>1</v>
      </c>
    </row>
    <row r="951" spans="1:9" s="26" customFormat="1" ht="17.25" x14ac:dyDescent="0.3">
      <c r="A951" s="11" t="str">
        <f t="shared" si="28"/>
        <v/>
      </c>
      <c r="B951" s="11" t="str">
        <f t="shared" si="29"/>
        <v/>
      </c>
      <c r="C951" s="68">
        <v>83001</v>
      </c>
      <c r="D951" s="69" t="s">
        <v>154</v>
      </c>
      <c r="E951" s="12"/>
      <c r="F951" s="13"/>
      <c r="G951" s="68" t="s">
        <v>44</v>
      </c>
      <c r="H951" s="14"/>
      <c r="I951" s="29" t="s">
        <v>1</v>
      </c>
    </row>
    <row r="952" spans="1:9" s="26" customFormat="1" ht="17.25" x14ac:dyDescent="0.3">
      <c r="A952" s="11" t="str">
        <f t="shared" si="28"/>
        <v/>
      </c>
      <c r="B952" s="11" t="str">
        <f t="shared" si="29"/>
        <v/>
      </c>
      <c r="C952" s="68">
        <v>83001</v>
      </c>
      <c r="D952" s="69" t="s">
        <v>154</v>
      </c>
      <c r="E952" s="12"/>
      <c r="F952" s="13"/>
      <c r="G952" s="68" t="s">
        <v>45</v>
      </c>
      <c r="H952" s="14"/>
      <c r="I952" s="29" t="s">
        <v>1</v>
      </c>
    </row>
    <row r="953" spans="1:9" s="26" customFormat="1" ht="17.25" x14ac:dyDescent="0.3">
      <c r="A953" s="11" t="str">
        <f t="shared" si="28"/>
        <v/>
      </c>
      <c r="B953" s="11" t="str">
        <f t="shared" si="29"/>
        <v/>
      </c>
      <c r="C953" s="68">
        <v>83001</v>
      </c>
      <c r="D953" s="69" t="s">
        <v>154</v>
      </c>
      <c r="E953" s="12"/>
      <c r="F953" s="13"/>
      <c r="G953" s="68" t="s">
        <v>46</v>
      </c>
      <c r="H953" s="14"/>
      <c r="I953" s="29" t="s">
        <v>1</v>
      </c>
    </row>
    <row r="954" spans="1:9" s="26" customFormat="1" ht="17.25" x14ac:dyDescent="0.3">
      <c r="A954" s="11" t="str">
        <f t="shared" si="28"/>
        <v/>
      </c>
      <c r="B954" s="11" t="str">
        <f t="shared" si="29"/>
        <v/>
      </c>
      <c r="C954" s="68">
        <v>83001</v>
      </c>
      <c r="D954" s="69" t="s">
        <v>154</v>
      </c>
      <c r="E954" s="12"/>
      <c r="F954" s="13"/>
      <c r="G954" s="68" t="s">
        <v>47</v>
      </c>
      <c r="H954" s="14"/>
      <c r="I954" s="29" t="s">
        <v>1</v>
      </c>
    </row>
    <row r="955" spans="1:9" s="26" customFormat="1" ht="17.25" x14ac:dyDescent="0.3">
      <c r="A955" s="11" t="str">
        <f t="shared" si="28"/>
        <v/>
      </c>
      <c r="B955" s="11" t="str">
        <f t="shared" si="29"/>
        <v/>
      </c>
      <c r="C955" s="68">
        <v>83001</v>
      </c>
      <c r="D955" s="69" t="s">
        <v>154</v>
      </c>
      <c r="E955" s="12"/>
      <c r="F955" s="13"/>
      <c r="G955" s="68" t="s">
        <v>48</v>
      </c>
      <c r="H955" s="14"/>
      <c r="I955" s="29" t="s">
        <v>1</v>
      </c>
    </row>
    <row r="956" spans="1:9" s="26" customFormat="1" ht="17.25" x14ac:dyDescent="0.3">
      <c r="A956" s="11" t="str">
        <f t="shared" si="28"/>
        <v/>
      </c>
      <c r="B956" s="11" t="str">
        <f t="shared" si="29"/>
        <v/>
      </c>
      <c r="C956" s="68">
        <v>83001</v>
      </c>
      <c r="D956" s="69" t="s">
        <v>154</v>
      </c>
      <c r="E956" s="12"/>
      <c r="F956" s="13"/>
      <c r="G956" s="68" t="s">
        <v>49</v>
      </c>
      <c r="H956" s="14"/>
      <c r="I956" s="29" t="s">
        <v>1</v>
      </c>
    </row>
    <row r="957" spans="1:9" s="26" customFormat="1" ht="17.25" x14ac:dyDescent="0.3">
      <c r="A957" s="11" t="str">
        <f t="shared" si="28"/>
        <v/>
      </c>
      <c r="B957" s="11" t="str">
        <f t="shared" si="29"/>
        <v/>
      </c>
      <c r="C957" s="68">
        <v>83001</v>
      </c>
      <c r="D957" s="69" t="s">
        <v>154</v>
      </c>
      <c r="E957" s="12"/>
      <c r="F957" s="13"/>
      <c r="G957" s="68" t="s">
        <v>51</v>
      </c>
      <c r="H957" s="14"/>
      <c r="I957" s="29" t="s">
        <v>1</v>
      </c>
    </row>
    <row r="958" spans="1:9" s="26" customFormat="1" ht="17.25" x14ac:dyDescent="0.3">
      <c r="A958" s="11" t="str">
        <f t="shared" si="28"/>
        <v/>
      </c>
      <c r="B958" s="11" t="str">
        <f t="shared" si="29"/>
        <v/>
      </c>
      <c r="C958" s="68">
        <v>83001</v>
      </c>
      <c r="D958" s="69" t="s">
        <v>154</v>
      </c>
      <c r="E958" s="12"/>
      <c r="F958" s="13"/>
      <c r="G958" s="68" t="s">
        <v>52</v>
      </c>
      <c r="H958" s="14"/>
      <c r="I958" s="29" t="s">
        <v>1</v>
      </c>
    </row>
    <row r="959" spans="1:9" s="26" customFormat="1" ht="17.25" x14ac:dyDescent="0.3">
      <c r="A959" s="11" t="str">
        <f t="shared" si="28"/>
        <v/>
      </c>
      <c r="B959" s="11" t="str">
        <f t="shared" si="29"/>
        <v/>
      </c>
      <c r="C959" s="68">
        <v>83001</v>
      </c>
      <c r="D959" s="69" t="s">
        <v>154</v>
      </c>
      <c r="E959" s="12"/>
      <c r="F959" s="13"/>
      <c r="G959" s="68" t="s">
        <v>53</v>
      </c>
      <c r="H959" s="14"/>
      <c r="I959" s="29" t="s">
        <v>1</v>
      </c>
    </row>
    <row r="960" spans="1:9" s="26" customFormat="1" ht="17.25" x14ac:dyDescent="0.3">
      <c r="A960" s="11" t="str">
        <f t="shared" si="28"/>
        <v/>
      </c>
      <c r="B960" s="11" t="str">
        <f t="shared" si="29"/>
        <v/>
      </c>
      <c r="C960" s="68">
        <v>83002</v>
      </c>
      <c r="D960" s="69" t="s">
        <v>155</v>
      </c>
      <c r="E960" s="12"/>
      <c r="F960" s="13"/>
      <c r="G960" s="68" t="s">
        <v>43</v>
      </c>
      <c r="H960" s="14"/>
      <c r="I960" s="29" t="s">
        <v>1</v>
      </c>
    </row>
    <row r="961" spans="1:9" s="26" customFormat="1" ht="17.25" x14ac:dyDescent="0.3">
      <c r="A961" s="11" t="str">
        <f t="shared" si="28"/>
        <v/>
      </c>
      <c r="B961" s="11" t="str">
        <f t="shared" si="29"/>
        <v/>
      </c>
      <c r="C961" s="68">
        <v>83002</v>
      </c>
      <c r="D961" s="69" t="s">
        <v>155</v>
      </c>
      <c r="E961" s="12"/>
      <c r="F961" s="13"/>
      <c r="G961" s="68" t="s">
        <v>44</v>
      </c>
      <c r="H961" s="14"/>
      <c r="I961" s="29" t="s">
        <v>1</v>
      </c>
    </row>
    <row r="962" spans="1:9" s="26" customFormat="1" ht="17.25" x14ac:dyDescent="0.3">
      <c r="A962" s="11" t="str">
        <f t="shared" si="28"/>
        <v/>
      </c>
      <c r="B962" s="11" t="str">
        <f t="shared" si="29"/>
        <v/>
      </c>
      <c r="C962" s="68">
        <v>83002</v>
      </c>
      <c r="D962" s="69" t="s">
        <v>155</v>
      </c>
      <c r="E962" s="12"/>
      <c r="F962" s="13"/>
      <c r="G962" s="68" t="s">
        <v>45</v>
      </c>
      <c r="H962" s="14"/>
      <c r="I962" s="29" t="s">
        <v>1</v>
      </c>
    </row>
    <row r="963" spans="1:9" s="26" customFormat="1" ht="17.25" x14ac:dyDescent="0.3">
      <c r="A963" s="11" t="str">
        <f t="shared" si="28"/>
        <v/>
      </c>
      <c r="B963" s="11" t="str">
        <f t="shared" si="29"/>
        <v/>
      </c>
      <c r="C963" s="68">
        <v>83002</v>
      </c>
      <c r="D963" s="69" t="s">
        <v>155</v>
      </c>
      <c r="E963" s="12"/>
      <c r="F963" s="13"/>
      <c r="G963" s="68" t="s">
        <v>46</v>
      </c>
      <c r="H963" s="14"/>
      <c r="I963" s="29" t="s">
        <v>1</v>
      </c>
    </row>
    <row r="964" spans="1:9" s="26" customFormat="1" ht="17.25" x14ac:dyDescent="0.3">
      <c r="A964" s="11" t="str">
        <f t="shared" si="28"/>
        <v/>
      </c>
      <c r="B964" s="11" t="str">
        <f t="shared" si="29"/>
        <v/>
      </c>
      <c r="C964" s="68">
        <v>83002</v>
      </c>
      <c r="D964" s="69" t="s">
        <v>155</v>
      </c>
      <c r="E964" s="12"/>
      <c r="F964" s="13"/>
      <c r="G964" s="68" t="s">
        <v>47</v>
      </c>
      <c r="H964" s="14"/>
      <c r="I964" s="29" t="s">
        <v>1</v>
      </c>
    </row>
    <row r="965" spans="1:9" s="26" customFormat="1" ht="17.25" x14ac:dyDescent="0.3">
      <c r="A965" s="11" t="str">
        <f t="shared" si="28"/>
        <v/>
      </c>
      <c r="B965" s="11" t="str">
        <f t="shared" si="29"/>
        <v/>
      </c>
      <c r="C965" s="68">
        <v>83002</v>
      </c>
      <c r="D965" s="69" t="s">
        <v>155</v>
      </c>
      <c r="E965" s="12"/>
      <c r="F965" s="13"/>
      <c r="G965" s="68" t="s">
        <v>48</v>
      </c>
      <c r="H965" s="14"/>
      <c r="I965" s="29" t="s">
        <v>1</v>
      </c>
    </row>
    <row r="966" spans="1:9" s="26" customFormat="1" ht="17.25" x14ac:dyDescent="0.3">
      <c r="A966" s="11" t="str">
        <f t="shared" si="28"/>
        <v/>
      </c>
      <c r="B966" s="11" t="str">
        <f t="shared" si="29"/>
        <v/>
      </c>
      <c r="C966" s="68">
        <v>83002</v>
      </c>
      <c r="D966" s="69" t="s">
        <v>155</v>
      </c>
      <c r="E966" s="12"/>
      <c r="F966" s="13"/>
      <c r="G966" s="68" t="s">
        <v>49</v>
      </c>
      <c r="H966" s="14"/>
      <c r="I966" s="29" t="s">
        <v>1</v>
      </c>
    </row>
    <row r="967" spans="1:9" s="26" customFormat="1" ht="17.25" x14ac:dyDescent="0.3">
      <c r="A967" s="11" t="str">
        <f t="shared" si="28"/>
        <v/>
      </c>
      <c r="B967" s="11" t="str">
        <f t="shared" si="29"/>
        <v/>
      </c>
      <c r="C967" s="68">
        <v>83002</v>
      </c>
      <c r="D967" s="69" t="s">
        <v>155</v>
      </c>
      <c r="E967" s="12"/>
      <c r="F967" s="13"/>
      <c r="G967" s="68" t="s">
        <v>51</v>
      </c>
      <c r="H967" s="14"/>
      <c r="I967" s="29" t="s">
        <v>1</v>
      </c>
    </row>
    <row r="968" spans="1:9" s="26" customFormat="1" ht="17.25" x14ac:dyDescent="0.3">
      <c r="A968" s="11" t="str">
        <f t="shared" si="28"/>
        <v/>
      </c>
      <c r="B968" s="11" t="str">
        <f t="shared" si="29"/>
        <v/>
      </c>
      <c r="C968" s="68">
        <v>83002</v>
      </c>
      <c r="D968" s="69" t="s">
        <v>155</v>
      </c>
      <c r="E968" s="12"/>
      <c r="F968" s="13"/>
      <c r="G968" s="68" t="s">
        <v>52</v>
      </c>
      <c r="H968" s="14"/>
      <c r="I968" s="29" t="s">
        <v>1</v>
      </c>
    </row>
    <row r="969" spans="1:9" s="26" customFormat="1" ht="17.25" x14ac:dyDescent="0.3">
      <c r="A969" s="11" t="str">
        <f t="shared" si="28"/>
        <v/>
      </c>
      <c r="B969" s="11" t="str">
        <f t="shared" si="29"/>
        <v/>
      </c>
      <c r="C969" s="68">
        <v>83002</v>
      </c>
      <c r="D969" s="69" t="s">
        <v>155</v>
      </c>
      <c r="E969" s="12"/>
      <c r="F969" s="13"/>
      <c r="G969" s="68" t="s">
        <v>53</v>
      </c>
      <c r="H969" s="14"/>
      <c r="I969" s="29" t="s">
        <v>1</v>
      </c>
    </row>
    <row r="970" spans="1:9" s="26" customFormat="1" ht="17.25" x14ac:dyDescent="0.3">
      <c r="A970" s="11" t="str">
        <f t="shared" ref="A970:A1033" si="30">IF($B$6="","",$B$6)</f>
        <v/>
      </c>
      <c r="B970" s="11" t="str">
        <f t="shared" si="29"/>
        <v/>
      </c>
      <c r="C970" s="68">
        <v>83010</v>
      </c>
      <c r="D970" s="69" t="s">
        <v>156</v>
      </c>
      <c r="E970" s="12"/>
      <c r="F970" s="13"/>
      <c r="G970" s="68" t="s">
        <v>43</v>
      </c>
      <c r="H970" s="14"/>
      <c r="I970" s="29" t="s">
        <v>1</v>
      </c>
    </row>
    <row r="971" spans="1:9" s="26" customFormat="1" ht="17.25" x14ac:dyDescent="0.3">
      <c r="A971" s="11" t="str">
        <f t="shared" si="30"/>
        <v/>
      </c>
      <c r="B971" s="11" t="str">
        <f t="shared" ref="B971:B1034" si="31">IF($B$7="","",$B$7)</f>
        <v/>
      </c>
      <c r="C971" s="68">
        <v>83010</v>
      </c>
      <c r="D971" s="69" t="s">
        <v>156</v>
      </c>
      <c r="E971" s="12"/>
      <c r="F971" s="13"/>
      <c r="G971" s="68" t="s">
        <v>44</v>
      </c>
      <c r="H971" s="14"/>
      <c r="I971" s="29" t="s">
        <v>1</v>
      </c>
    </row>
    <row r="972" spans="1:9" s="26" customFormat="1" ht="17.25" x14ac:dyDescent="0.3">
      <c r="A972" s="11" t="str">
        <f t="shared" si="30"/>
        <v/>
      </c>
      <c r="B972" s="11" t="str">
        <f t="shared" si="31"/>
        <v/>
      </c>
      <c r="C972" s="68">
        <v>83010</v>
      </c>
      <c r="D972" s="69" t="s">
        <v>156</v>
      </c>
      <c r="E972" s="12"/>
      <c r="F972" s="13"/>
      <c r="G972" s="68" t="s">
        <v>45</v>
      </c>
      <c r="H972" s="14"/>
      <c r="I972" s="29" t="s">
        <v>1</v>
      </c>
    </row>
    <row r="973" spans="1:9" s="26" customFormat="1" ht="17.25" x14ac:dyDescent="0.3">
      <c r="A973" s="11" t="str">
        <f t="shared" si="30"/>
        <v/>
      </c>
      <c r="B973" s="11" t="str">
        <f t="shared" si="31"/>
        <v/>
      </c>
      <c r="C973" s="68">
        <v>83010</v>
      </c>
      <c r="D973" s="69" t="s">
        <v>156</v>
      </c>
      <c r="E973" s="12"/>
      <c r="F973" s="13"/>
      <c r="G973" s="68" t="s">
        <v>46</v>
      </c>
      <c r="H973" s="14"/>
      <c r="I973" s="29" t="s">
        <v>1</v>
      </c>
    </row>
    <row r="974" spans="1:9" s="26" customFormat="1" ht="17.25" x14ac:dyDescent="0.3">
      <c r="A974" s="11" t="str">
        <f t="shared" si="30"/>
        <v/>
      </c>
      <c r="B974" s="11" t="str">
        <f t="shared" si="31"/>
        <v/>
      </c>
      <c r="C974" s="68">
        <v>83010</v>
      </c>
      <c r="D974" s="69" t="s">
        <v>156</v>
      </c>
      <c r="E974" s="12"/>
      <c r="F974" s="13"/>
      <c r="G974" s="68" t="s">
        <v>47</v>
      </c>
      <c r="H974" s="14"/>
      <c r="I974" s="29" t="s">
        <v>1</v>
      </c>
    </row>
    <row r="975" spans="1:9" s="26" customFormat="1" ht="17.25" x14ac:dyDescent="0.3">
      <c r="A975" s="11" t="str">
        <f t="shared" si="30"/>
        <v/>
      </c>
      <c r="B975" s="11" t="str">
        <f t="shared" si="31"/>
        <v/>
      </c>
      <c r="C975" s="68">
        <v>83010</v>
      </c>
      <c r="D975" s="69" t="s">
        <v>156</v>
      </c>
      <c r="E975" s="12"/>
      <c r="F975" s="13"/>
      <c r="G975" s="68" t="s">
        <v>48</v>
      </c>
      <c r="H975" s="14"/>
      <c r="I975" s="29" t="s">
        <v>1</v>
      </c>
    </row>
    <row r="976" spans="1:9" s="26" customFormat="1" ht="17.25" x14ac:dyDescent="0.3">
      <c r="A976" s="11" t="str">
        <f t="shared" si="30"/>
        <v/>
      </c>
      <c r="B976" s="11" t="str">
        <f t="shared" si="31"/>
        <v/>
      </c>
      <c r="C976" s="68">
        <v>83010</v>
      </c>
      <c r="D976" s="69" t="s">
        <v>156</v>
      </c>
      <c r="E976" s="12"/>
      <c r="F976" s="13"/>
      <c r="G976" s="68" t="s">
        <v>49</v>
      </c>
      <c r="H976" s="14"/>
      <c r="I976" s="29" t="s">
        <v>1</v>
      </c>
    </row>
    <row r="977" spans="1:9" s="26" customFormat="1" ht="17.25" x14ac:dyDescent="0.3">
      <c r="A977" s="11" t="str">
        <f t="shared" si="30"/>
        <v/>
      </c>
      <c r="B977" s="11" t="str">
        <f t="shared" si="31"/>
        <v/>
      </c>
      <c r="C977" s="68">
        <v>83010</v>
      </c>
      <c r="D977" s="69" t="s">
        <v>156</v>
      </c>
      <c r="E977" s="12"/>
      <c r="F977" s="13"/>
      <c r="G977" s="68" t="s">
        <v>51</v>
      </c>
      <c r="H977" s="14"/>
      <c r="I977" s="29" t="s">
        <v>1</v>
      </c>
    </row>
    <row r="978" spans="1:9" s="26" customFormat="1" ht="17.25" x14ac:dyDescent="0.3">
      <c r="A978" s="11" t="str">
        <f t="shared" si="30"/>
        <v/>
      </c>
      <c r="B978" s="11" t="str">
        <f t="shared" si="31"/>
        <v/>
      </c>
      <c r="C978" s="68">
        <v>83010</v>
      </c>
      <c r="D978" s="69" t="s">
        <v>156</v>
      </c>
      <c r="E978" s="12"/>
      <c r="F978" s="13"/>
      <c r="G978" s="68" t="s">
        <v>52</v>
      </c>
      <c r="H978" s="14"/>
      <c r="I978" s="29" t="s">
        <v>1</v>
      </c>
    </row>
    <row r="979" spans="1:9" s="26" customFormat="1" ht="17.25" x14ac:dyDescent="0.3">
      <c r="A979" s="11" t="str">
        <f t="shared" si="30"/>
        <v/>
      </c>
      <c r="B979" s="11" t="str">
        <f t="shared" si="31"/>
        <v/>
      </c>
      <c r="C979" s="68">
        <v>83010</v>
      </c>
      <c r="D979" s="69" t="s">
        <v>156</v>
      </c>
      <c r="E979" s="12"/>
      <c r="F979" s="13"/>
      <c r="G979" s="68" t="s">
        <v>53</v>
      </c>
      <c r="H979" s="14"/>
      <c r="I979" s="29" t="s">
        <v>1</v>
      </c>
    </row>
    <row r="980" spans="1:9" s="26" customFormat="1" ht="17.25" x14ac:dyDescent="0.3">
      <c r="A980" s="11" t="str">
        <f t="shared" si="30"/>
        <v/>
      </c>
      <c r="B980" s="11" t="str">
        <f t="shared" si="31"/>
        <v/>
      </c>
      <c r="C980" s="68">
        <v>83013</v>
      </c>
      <c r="D980" s="69" t="s">
        <v>157</v>
      </c>
      <c r="E980" s="12"/>
      <c r="F980" s="13"/>
      <c r="G980" s="68" t="s">
        <v>43</v>
      </c>
      <c r="H980" s="14"/>
      <c r="I980" s="29" t="s">
        <v>1</v>
      </c>
    </row>
    <row r="981" spans="1:9" s="26" customFormat="1" ht="17.25" x14ac:dyDescent="0.3">
      <c r="A981" s="11" t="str">
        <f t="shared" si="30"/>
        <v/>
      </c>
      <c r="B981" s="11" t="str">
        <f t="shared" si="31"/>
        <v/>
      </c>
      <c r="C981" s="68">
        <v>83013</v>
      </c>
      <c r="D981" s="69" t="s">
        <v>157</v>
      </c>
      <c r="E981" s="12"/>
      <c r="F981" s="13"/>
      <c r="G981" s="68" t="s">
        <v>44</v>
      </c>
      <c r="H981" s="14"/>
      <c r="I981" s="29" t="s">
        <v>1</v>
      </c>
    </row>
    <row r="982" spans="1:9" s="26" customFormat="1" ht="17.25" x14ac:dyDescent="0.3">
      <c r="A982" s="11" t="str">
        <f t="shared" si="30"/>
        <v/>
      </c>
      <c r="B982" s="11" t="str">
        <f t="shared" si="31"/>
        <v/>
      </c>
      <c r="C982" s="68">
        <v>83013</v>
      </c>
      <c r="D982" s="69" t="s">
        <v>157</v>
      </c>
      <c r="E982" s="12"/>
      <c r="F982" s="13"/>
      <c r="G982" s="68" t="s">
        <v>45</v>
      </c>
      <c r="H982" s="14"/>
      <c r="I982" s="29" t="s">
        <v>1</v>
      </c>
    </row>
    <row r="983" spans="1:9" s="26" customFormat="1" ht="17.25" x14ac:dyDescent="0.3">
      <c r="A983" s="11" t="str">
        <f t="shared" si="30"/>
        <v/>
      </c>
      <c r="B983" s="11" t="str">
        <f t="shared" si="31"/>
        <v/>
      </c>
      <c r="C983" s="68">
        <v>83013</v>
      </c>
      <c r="D983" s="69" t="s">
        <v>157</v>
      </c>
      <c r="E983" s="12"/>
      <c r="F983" s="13"/>
      <c r="G983" s="68" t="s">
        <v>46</v>
      </c>
      <c r="H983" s="14"/>
      <c r="I983" s="29" t="s">
        <v>1</v>
      </c>
    </row>
    <row r="984" spans="1:9" s="26" customFormat="1" ht="17.25" x14ac:dyDescent="0.3">
      <c r="A984" s="11" t="str">
        <f t="shared" si="30"/>
        <v/>
      </c>
      <c r="B984" s="11" t="str">
        <f t="shared" si="31"/>
        <v/>
      </c>
      <c r="C984" s="68">
        <v>83013</v>
      </c>
      <c r="D984" s="69" t="s">
        <v>157</v>
      </c>
      <c r="E984" s="12"/>
      <c r="F984" s="13"/>
      <c r="G984" s="68" t="s">
        <v>47</v>
      </c>
      <c r="H984" s="14"/>
      <c r="I984" s="29" t="s">
        <v>1</v>
      </c>
    </row>
    <row r="985" spans="1:9" s="26" customFormat="1" ht="17.25" x14ac:dyDescent="0.3">
      <c r="A985" s="11" t="str">
        <f t="shared" si="30"/>
        <v/>
      </c>
      <c r="B985" s="11" t="str">
        <f t="shared" si="31"/>
        <v/>
      </c>
      <c r="C985" s="68">
        <v>83013</v>
      </c>
      <c r="D985" s="69" t="s">
        <v>157</v>
      </c>
      <c r="E985" s="12"/>
      <c r="F985" s="13"/>
      <c r="G985" s="68" t="s">
        <v>48</v>
      </c>
      <c r="H985" s="14"/>
      <c r="I985" s="29" t="s">
        <v>1</v>
      </c>
    </row>
    <row r="986" spans="1:9" s="26" customFormat="1" ht="17.25" x14ac:dyDescent="0.3">
      <c r="A986" s="11" t="str">
        <f t="shared" si="30"/>
        <v/>
      </c>
      <c r="B986" s="11" t="str">
        <f t="shared" si="31"/>
        <v/>
      </c>
      <c r="C986" s="68">
        <v>83013</v>
      </c>
      <c r="D986" s="69" t="s">
        <v>157</v>
      </c>
      <c r="E986" s="12"/>
      <c r="F986" s="13"/>
      <c r="G986" s="68" t="s">
        <v>49</v>
      </c>
      <c r="H986" s="14"/>
      <c r="I986" s="29" t="s">
        <v>1</v>
      </c>
    </row>
    <row r="987" spans="1:9" s="26" customFormat="1" ht="17.25" x14ac:dyDescent="0.3">
      <c r="A987" s="11" t="str">
        <f t="shared" si="30"/>
        <v/>
      </c>
      <c r="B987" s="11" t="str">
        <f t="shared" si="31"/>
        <v/>
      </c>
      <c r="C987" s="68">
        <v>83013</v>
      </c>
      <c r="D987" s="69" t="s">
        <v>157</v>
      </c>
      <c r="E987" s="12"/>
      <c r="F987" s="13"/>
      <c r="G987" s="68" t="s">
        <v>51</v>
      </c>
      <c r="H987" s="14"/>
      <c r="I987" s="29" t="s">
        <v>1</v>
      </c>
    </row>
    <row r="988" spans="1:9" s="26" customFormat="1" ht="17.25" x14ac:dyDescent="0.3">
      <c r="A988" s="11" t="str">
        <f t="shared" si="30"/>
        <v/>
      </c>
      <c r="B988" s="11" t="str">
        <f t="shared" si="31"/>
        <v/>
      </c>
      <c r="C988" s="68">
        <v>83013</v>
      </c>
      <c r="D988" s="69" t="s">
        <v>157</v>
      </c>
      <c r="E988" s="12"/>
      <c r="F988" s="13"/>
      <c r="G988" s="68" t="s">
        <v>52</v>
      </c>
      <c r="H988" s="14"/>
      <c r="I988" s="29" t="s">
        <v>1</v>
      </c>
    </row>
    <row r="989" spans="1:9" s="26" customFormat="1" ht="17.25" x14ac:dyDescent="0.3">
      <c r="A989" s="11" t="str">
        <f t="shared" si="30"/>
        <v/>
      </c>
      <c r="B989" s="11" t="str">
        <f t="shared" si="31"/>
        <v/>
      </c>
      <c r="C989" s="68">
        <v>83013</v>
      </c>
      <c r="D989" s="69" t="s">
        <v>157</v>
      </c>
      <c r="E989" s="12"/>
      <c r="F989" s="13"/>
      <c r="G989" s="68" t="s">
        <v>53</v>
      </c>
      <c r="H989" s="14"/>
      <c r="I989" s="29" t="s">
        <v>1</v>
      </c>
    </row>
    <row r="990" spans="1:9" s="26" customFormat="1" ht="17.25" x14ac:dyDescent="0.3">
      <c r="A990" s="11" t="str">
        <f t="shared" si="30"/>
        <v/>
      </c>
      <c r="B990" s="11" t="str">
        <f t="shared" si="31"/>
        <v/>
      </c>
      <c r="C990" s="68">
        <v>83020</v>
      </c>
      <c r="D990" s="69" t="s">
        <v>158</v>
      </c>
      <c r="E990" s="12"/>
      <c r="F990" s="13"/>
      <c r="G990" s="68" t="s">
        <v>43</v>
      </c>
      <c r="H990" s="14"/>
      <c r="I990" s="29" t="s">
        <v>1</v>
      </c>
    </row>
    <row r="991" spans="1:9" s="26" customFormat="1" ht="17.25" x14ac:dyDescent="0.3">
      <c r="A991" s="11" t="str">
        <f t="shared" si="30"/>
        <v/>
      </c>
      <c r="B991" s="11" t="str">
        <f t="shared" si="31"/>
        <v/>
      </c>
      <c r="C991" s="68">
        <v>83020</v>
      </c>
      <c r="D991" s="69" t="s">
        <v>158</v>
      </c>
      <c r="E991" s="12"/>
      <c r="F991" s="13"/>
      <c r="G991" s="68" t="s">
        <v>44</v>
      </c>
      <c r="H991" s="14"/>
      <c r="I991" s="29" t="s">
        <v>1</v>
      </c>
    </row>
    <row r="992" spans="1:9" s="26" customFormat="1" ht="17.25" x14ac:dyDescent="0.3">
      <c r="A992" s="11" t="str">
        <f t="shared" si="30"/>
        <v/>
      </c>
      <c r="B992" s="11" t="str">
        <f t="shared" si="31"/>
        <v/>
      </c>
      <c r="C992" s="68">
        <v>83020</v>
      </c>
      <c r="D992" s="69" t="s">
        <v>158</v>
      </c>
      <c r="E992" s="12"/>
      <c r="F992" s="13"/>
      <c r="G992" s="68" t="s">
        <v>45</v>
      </c>
      <c r="H992" s="14"/>
      <c r="I992" s="29" t="s">
        <v>1</v>
      </c>
    </row>
    <row r="993" spans="1:9" s="26" customFormat="1" ht="17.25" x14ac:dyDescent="0.3">
      <c r="A993" s="11" t="str">
        <f t="shared" si="30"/>
        <v/>
      </c>
      <c r="B993" s="11" t="str">
        <f t="shared" si="31"/>
        <v/>
      </c>
      <c r="C993" s="68">
        <v>83020</v>
      </c>
      <c r="D993" s="69" t="s">
        <v>158</v>
      </c>
      <c r="E993" s="12"/>
      <c r="F993" s="13"/>
      <c r="G993" s="68" t="s">
        <v>46</v>
      </c>
      <c r="H993" s="14"/>
      <c r="I993" s="29" t="s">
        <v>1</v>
      </c>
    </row>
    <row r="994" spans="1:9" s="26" customFormat="1" ht="17.25" x14ac:dyDescent="0.3">
      <c r="A994" s="11" t="str">
        <f t="shared" si="30"/>
        <v/>
      </c>
      <c r="B994" s="11" t="str">
        <f t="shared" si="31"/>
        <v/>
      </c>
      <c r="C994" s="68">
        <v>83020</v>
      </c>
      <c r="D994" s="69" t="s">
        <v>158</v>
      </c>
      <c r="E994" s="12"/>
      <c r="F994" s="13"/>
      <c r="G994" s="68" t="s">
        <v>47</v>
      </c>
      <c r="H994" s="14"/>
      <c r="I994" s="29" t="s">
        <v>1</v>
      </c>
    </row>
    <row r="995" spans="1:9" s="26" customFormat="1" ht="17.25" x14ac:dyDescent="0.3">
      <c r="A995" s="11" t="str">
        <f t="shared" si="30"/>
        <v/>
      </c>
      <c r="B995" s="11" t="str">
        <f t="shared" si="31"/>
        <v/>
      </c>
      <c r="C995" s="68">
        <v>83020</v>
      </c>
      <c r="D995" s="69" t="s">
        <v>158</v>
      </c>
      <c r="E995" s="12"/>
      <c r="F995" s="13"/>
      <c r="G995" s="68" t="s">
        <v>48</v>
      </c>
      <c r="H995" s="14"/>
      <c r="I995" s="29" t="s">
        <v>1</v>
      </c>
    </row>
    <row r="996" spans="1:9" s="26" customFormat="1" ht="17.25" x14ac:dyDescent="0.3">
      <c r="A996" s="11" t="str">
        <f t="shared" si="30"/>
        <v/>
      </c>
      <c r="B996" s="11" t="str">
        <f t="shared" si="31"/>
        <v/>
      </c>
      <c r="C996" s="68">
        <v>83020</v>
      </c>
      <c r="D996" s="69" t="s">
        <v>158</v>
      </c>
      <c r="E996" s="12"/>
      <c r="F996" s="13"/>
      <c r="G996" s="68" t="s">
        <v>49</v>
      </c>
      <c r="H996" s="14"/>
      <c r="I996" s="29" t="s">
        <v>1</v>
      </c>
    </row>
    <row r="997" spans="1:9" s="26" customFormat="1" ht="17.25" x14ac:dyDescent="0.3">
      <c r="A997" s="11" t="str">
        <f t="shared" si="30"/>
        <v/>
      </c>
      <c r="B997" s="11" t="str">
        <f t="shared" si="31"/>
        <v/>
      </c>
      <c r="C997" s="68">
        <v>83020</v>
      </c>
      <c r="D997" s="69" t="s">
        <v>158</v>
      </c>
      <c r="E997" s="12"/>
      <c r="F997" s="13"/>
      <c r="G997" s="68" t="s">
        <v>51</v>
      </c>
      <c r="H997" s="14"/>
      <c r="I997" s="29" t="s">
        <v>1</v>
      </c>
    </row>
    <row r="998" spans="1:9" s="26" customFormat="1" ht="17.25" x14ac:dyDescent="0.3">
      <c r="A998" s="11" t="str">
        <f t="shared" si="30"/>
        <v/>
      </c>
      <c r="B998" s="11" t="str">
        <f t="shared" si="31"/>
        <v/>
      </c>
      <c r="C998" s="68">
        <v>83020</v>
      </c>
      <c r="D998" s="69" t="s">
        <v>158</v>
      </c>
      <c r="E998" s="12"/>
      <c r="F998" s="13"/>
      <c r="G998" s="68" t="s">
        <v>52</v>
      </c>
      <c r="H998" s="14"/>
      <c r="I998" s="29" t="s">
        <v>1</v>
      </c>
    </row>
    <row r="999" spans="1:9" s="26" customFormat="1" ht="17.25" x14ac:dyDescent="0.3">
      <c r="A999" s="11" t="str">
        <f t="shared" si="30"/>
        <v/>
      </c>
      <c r="B999" s="11" t="str">
        <f t="shared" si="31"/>
        <v/>
      </c>
      <c r="C999" s="68">
        <v>83020</v>
      </c>
      <c r="D999" s="69" t="s">
        <v>158</v>
      </c>
      <c r="E999" s="12"/>
      <c r="F999" s="13"/>
      <c r="G999" s="68" t="s">
        <v>53</v>
      </c>
      <c r="H999" s="14"/>
      <c r="I999" s="29" t="s">
        <v>1</v>
      </c>
    </row>
    <row r="1000" spans="1:9" s="26" customFormat="1" ht="17.25" x14ac:dyDescent="0.3">
      <c r="A1000" s="11" t="str">
        <f t="shared" si="30"/>
        <v/>
      </c>
      <c r="B1000" s="11" t="str">
        <f t="shared" si="31"/>
        <v/>
      </c>
      <c r="C1000" s="68">
        <v>83021</v>
      </c>
      <c r="D1000" s="69" t="s">
        <v>159</v>
      </c>
      <c r="E1000" s="12"/>
      <c r="F1000" s="13"/>
      <c r="G1000" s="68" t="s">
        <v>43</v>
      </c>
      <c r="H1000" s="14"/>
      <c r="I1000" s="29" t="s">
        <v>1</v>
      </c>
    </row>
    <row r="1001" spans="1:9" s="26" customFormat="1" ht="17.25" x14ac:dyDescent="0.3">
      <c r="A1001" s="11" t="str">
        <f t="shared" si="30"/>
        <v/>
      </c>
      <c r="B1001" s="11" t="str">
        <f t="shared" si="31"/>
        <v/>
      </c>
      <c r="C1001" s="68">
        <v>83021</v>
      </c>
      <c r="D1001" s="69" t="s">
        <v>159</v>
      </c>
      <c r="E1001" s="12"/>
      <c r="F1001" s="13"/>
      <c r="G1001" s="68" t="s">
        <v>44</v>
      </c>
      <c r="H1001" s="14"/>
      <c r="I1001" s="29" t="s">
        <v>1</v>
      </c>
    </row>
    <row r="1002" spans="1:9" s="26" customFormat="1" ht="17.25" x14ac:dyDescent="0.3">
      <c r="A1002" s="11" t="str">
        <f t="shared" si="30"/>
        <v/>
      </c>
      <c r="B1002" s="11" t="str">
        <f t="shared" si="31"/>
        <v/>
      </c>
      <c r="C1002" s="68">
        <v>83021</v>
      </c>
      <c r="D1002" s="69" t="s">
        <v>159</v>
      </c>
      <c r="E1002" s="12"/>
      <c r="F1002" s="13"/>
      <c r="G1002" s="68" t="s">
        <v>45</v>
      </c>
      <c r="H1002" s="14"/>
      <c r="I1002" s="29" t="s">
        <v>1</v>
      </c>
    </row>
    <row r="1003" spans="1:9" s="26" customFormat="1" ht="17.25" x14ac:dyDescent="0.3">
      <c r="A1003" s="11" t="str">
        <f t="shared" si="30"/>
        <v/>
      </c>
      <c r="B1003" s="11" t="str">
        <f t="shared" si="31"/>
        <v/>
      </c>
      <c r="C1003" s="68">
        <v>83021</v>
      </c>
      <c r="D1003" s="69" t="s">
        <v>159</v>
      </c>
      <c r="E1003" s="12"/>
      <c r="F1003" s="13"/>
      <c r="G1003" s="68" t="s">
        <v>46</v>
      </c>
      <c r="H1003" s="14"/>
      <c r="I1003" s="29" t="s">
        <v>1</v>
      </c>
    </row>
    <row r="1004" spans="1:9" s="26" customFormat="1" ht="17.25" x14ac:dyDescent="0.3">
      <c r="A1004" s="11" t="str">
        <f t="shared" si="30"/>
        <v/>
      </c>
      <c r="B1004" s="11" t="str">
        <f t="shared" si="31"/>
        <v/>
      </c>
      <c r="C1004" s="68">
        <v>83021</v>
      </c>
      <c r="D1004" s="69" t="s">
        <v>159</v>
      </c>
      <c r="E1004" s="12"/>
      <c r="F1004" s="13"/>
      <c r="G1004" s="68" t="s">
        <v>47</v>
      </c>
      <c r="H1004" s="14"/>
      <c r="I1004" s="29" t="s">
        <v>1</v>
      </c>
    </row>
    <row r="1005" spans="1:9" s="26" customFormat="1" ht="17.25" x14ac:dyDescent="0.3">
      <c r="A1005" s="11" t="str">
        <f t="shared" si="30"/>
        <v/>
      </c>
      <c r="B1005" s="11" t="str">
        <f t="shared" si="31"/>
        <v/>
      </c>
      <c r="C1005" s="68">
        <v>83021</v>
      </c>
      <c r="D1005" s="69" t="s">
        <v>159</v>
      </c>
      <c r="E1005" s="12"/>
      <c r="F1005" s="13"/>
      <c r="G1005" s="68" t="s">
        <v>48</v>
      </c>
      <c r="H1005" s="14"/>
      <c r="I1005" s="29" t="s">
        <v>1</v>
      </c>
    </row>
    <row r="1006" spans="1:9" s="26" customFormat="1" ht="17.25" x14ac:dyDescent="0.3">
      <c r="A1006" s="11" t="str">
        <f t="shared" si="30"/>
        <v/>
      </c>
      <c r="B1006" s="11" t="str">
        <f t="shared" si="31"/>
        <v/>
      </c>
      <c r="C1006" s="68">
        <v>83021</v>
      </c>
      <c r="D1006" s="69" t="s">
        <v>159</v>
      </c>
      <c r="E1006" s="12"/>
      <c r="F1006" s="13"/>
      <c r="G1006" s="68" t="s">
        <v>49</v>
      </c>
      <c r="H1006" s="14"/>
      <c r="I1006" s="29" t="s">
        <v>1</v>
      </c>
    </row>
    <row r="1007" spans="1:9" s="26" customFormat="1" ht="17.25" x14ac:dyDescent="0.3">
      <c r="A1007" s="11" t="str">
        <f t="shared" si="30"/>
        <v/>
      </c>
      <c r="B1007" s="11" t="str">
        <f t="shared" si="31"/>
        <v/>
      </c>
      <c r="C1007" s="68">
        <v>83021</v>
      </c>
      <c r="D1007" s="69" t="s">
        <v>159</v>
      </c>
      <c r="E1007" s="12"/>
      <c r="F1007" s="13"/>
      <c r="G1007" s="68" t="s">
        <v>51</v>
      </c>
      <c r="H1007" s="14"/>
      <c r="I1007" s="29" t="s">
        <v>1</v>
      </c>
    </row>
    <row r="1008" spans="1:9" s="26" customFormat="1" ht="17.25" x14ac:dyDescent="0.3">
      <c r="A1008" s="11" t="str">
        <f t="shared" si="30"/>
        <v/>
      </c>
      <c r="B1008" s="11" t="str">
        <f t="shared" si="31"/>
        <v/>
      </c>
      <c r="C1008" s="68">
        <v>83021</v>
      </c>
      <c r="D1008" s="69" t="s">
        <v>159</v>
      </c>
      <c r="E1008" s="12"/>
      <c r="F1008" s="13"/>
      <c r="G1008" s="68" t="s">
        <v>52</v>
      </c>
      <c r="H1008" s="14"/>
      <c r="I1008" s="29" t="s">
        <v>1</v>
      </c>
    </row>
    <row r="1009" spans="1:9" s="26" customFormat="1" ht="17.25" x14ac:dyDescent="0.3">
      <c r="A1009" s="11" t="str">
        <f t="shared" si="30"/>
        <v/>
      </c>
      <c r="B1009" s="11" t="str">
        <f t="shared" si="31"/>
        <v/>
      </c>
      <c r="C1009" s="68">
        <v>83021</v>
      </c>
      <c r="D1009" s="69" t="s">
        <v>159</v>
      </c>
      <c r="E1009" s="12"/>
      <c r="F1009" s="13"/>
      <c r="G1009" s="68" t="s">
        <v>53</v>
      </c>
      <c r="H1009" s="14"/>
      <c r="I1009" s="29" t="s">
        <v>1</v>
      </c>
    </row>
    <row r="1010" spans="1:9" s="26" customFormat="1" ht="17.25" x14ac:dyDescent="0.3">
      <c r="A1010" s="11" t="str">
        <f t="shared" si="30"/>
        <v/>
      </c>
      <c r="B1010" s="11" t="str">
        <f t="shared" si="31"/>
        <v/>
      </c>
      <c r="C1010" s="68">
        <v>83036</v>
      </c>
      <c r="D1010" s="69" t="s">
        <v>160</v>
      </c>
      <c r="E1010" s="12"/>
      <c r="F1010" s="13"/>
      <c r="G1010" s="68" t="s">
        <v>43</v>
      </c>
      <c r="H1010" s="14"/>
      <c r="I1010" s="29" t="s">
        <v>1</v>
      </c>
    </row>
    <row r="1011" spans="1:9" s="26" customFormat="1" ht="17.25" x14ac:dyDescent="0.3">
      <c r="A1011" s="11" t="str">
        <f t="shared" si="30"/>
        <v/>
      </c>
      <c r="B1011" s="11" t="str">
        <f t="shared" si="31"/>
        <v/>
      </c>
      <c r="C1011" s="68">
        <v>83036</v>
      </c>
      <c r="D1011" s="69" t="s">
        <v>160</v>
      </c>
      <c r="E1011" s="12"/>
      <c r="F1011" s="13"/>
      <c r="G1011" s="68" t="s">
        <v>44</v>
      </c>
      <c r="H1011" s="14"/>
      <c r="I1011" s="29" t="s">
        <v>1</v>
      </c>
    </row>
    <row r="1012" spans="1:9" s="26" customFormat="1" ht="17.25" x14ac:dyDescent="0.3">
      <c r="A1012" s="11" t="str">
        <f t="shared" si="30"/>
        <v/>
      </c>
      <c r="B1012" s="11" t="str">
        <f t="shared" si="31"/>
        <v/>
      </c>
      <c r="C1012" s="68">
        <v>83036</v>
      </c>
      <c r="D1012" s="69" t="s">
        <v>160</v>
      </c>
      <c r="E1012" s="12"/>
      <c r="F1012" s="13"/>
      <c r="G1012" s="68" t="s">
        <v>45</v>
      </c>
      <c r="H1012" s="14"/>
      <c r="I1012" s="29" t="s">
        <v>1</v>
      </c>
    </row>
    <row r="1013" spans="1:9" s="26" customFormat="1" ht="17.25" x14ac:dyDescent="0.3">
      <c r="A1013" s="11" t="str">
        <f t="shared" si="30"/>
        <v/>
      </c>
      <c r="B1013" s="11" t="str">
        <f t="shared" si="31"/>
        <v/>
      </c>
      <c r="C1013" s="68">
        <v>83036</v>
      </c>
      <c r="D1013" s="69" t="s">
        <v>160</v>
      </c>
      <c r="E1013" s="12"/>
      <c r="F1013" s="13"/>
      <c r="G1013" s="68" t="s">
        <v>46</v>
      </c>
      <c r="H1013" s="14"/>
      <c r="I1013" s="29" t="s">
        <v>1</v>
      </c>
    </row>
    <row r="1014" spans="1:9" s="26" customFormat="1" ht="17.25" x14ac:dyDescent="0.3">
      <c r="A1014" s="11" t="str">
        <f t="shared" si="30"/>
        <v/>
      </c>
      <c r="B1014" s="11" t="str">
        <f t="shared" si="31"/>
        <v/>
      </c>
      <c r="C1014" s="68">
        <v>83036</v>
      </c>
      <c r="D1014" s="69" t="s">
        <v>160</v>
      </c>
      <c r="E1014" s="12"/>
      <c r="F1014" s="13"/>
      <c r="G1014" s="68" t="s">
        <v>47</v>
      </c>
      <c r="H1014" s="14"/>
      <c r="I1014" s="29" t="s">
        <v>1</v>
      </c>
    </row>
    <row r="1015" spans="1:9" s="26" customFormat="1" ht="17.25" x14ac:dyDescent="0.3">
      <c r="A1015" s="11" t="str">
        <f t="shared" si="30"/>
        <v/>
      </c>
      <c r="B1015" s="11" t="str">
        <f t="shared" si="31"/>
        <v/>
      </c>
      <c r="C1015" s="68">
        <v>83036</v>
      </c>
      <c r="D1015" s="69" t="s">
        <v>160</v>
      </c>
      <c r="E1015" s="12"/>
      <c r="F1015" s="13"/>
      <c r="G1015" s="68" t="s">
        <v>48</v>
      </c>
      <c r="H1015" s="14"/>
      <c r="I1015" s="29" t="s">
        <v>1</v>
      </c>
    </row>
    <row r="1016" spans="1:9" s="26" customFormat="1" ht="17.25" x14ac:dyDescent="0.3">
      <c r="A1016" s="11" t="str">
        <f t="shared" si="30"/>
        <v/>
      </c>
      <c r="B1016" s="11" t="str">
        <f t="shared" si="31"/>
        <v/>
      </c>
      <c r="C1016" s="68">
        <v>83036</v>
      </c>
      <c r="D1016" s="69" t="s">
        <v>160</v>
      </c>
      <c r="E1016" s="12"/>
      <c r="F1016" s="13"/>
      <c r="G1016" s="68" t="s">
        <v>49</v>
      </c>
      <c r="H1016" s="14"/>
      <c r="I1016" s="29" t="s">
        <v>1</v>
      </c>
    </row>
    <row r="1017" spans="1:9" s="26" customFormat="1" ht="17.25" x14ac:dyDescent="0.3">
      <c r="A1017" s="11" t="str">
        <f t="shared" si="30"/>
        <v/>
      </c>
      <c r="B1017" s="11" t="str">
        <f t="shared" si="31"/>
        <v/>
      </c>
      <c r="C1017" s="68">
        <v>83036</v>
      </c>
      <c r="D1017" s="69" t="s">
        <v>160</v>
      </c>
      <c r="E1017" s="12"/>
      <c r="F1017" s="13"/>
      <c r="G1017" s="68" t="s">
        <v>51</v>
      </c>
      <c r="H1017" s="14"/>
      <c r="I1017" s="29" t="s">
        <v>1</v>
      </c>
    </row>
    <row r="1018" spans="1:9" s="26" customFormat="1" ht="17.25" x14ac:dyDescent="0.3">
      <c r="A1018" s="11" t="str">
        <f t="shared" si="30"/>
        <v/>
      </c>
      <c r="B1018" s="11" t="str">
        <f t="shared" si="31"/>
        <v/>
      </c>
      <c r="C1018" s="68">
        <v>83036</v>
      </c>
      <c r="D1018" s="69" t="s">
        <v>160</v>
      </c>
      <c r="E1018" s="12"/>
      <c r="F1018" s="13"/>
      <c r="G1018" s="68" t="s">
        <v>52</v>
      </c>
      <c r="H1018" s="14"/>
      <c r="I1018" s="29" t="s">
        <v>1</v>
      </c>
    </row>
    <row r="1019" spans="1:9" s="26" customFormat="1" ht="17.25" x14ac:dyDescent="0.3">
      <c r="A1019" s="11" t="str">
        <f t="shared" si="30"/>
        <v/>
      </c>
      <c r="B1019" s="11" t="str">
        <f t="shared" si="31"/>
        <v/>
      </c>
      <c r="C1019" s="68">
        <v>83036</v>
      </c>
      <c r="D1019" s="69" t="s">
        <v>160</v>
      </c>
      <c r="E1019" s="12"/>
      <c r="F1019" s="13"/>
      <c r="G1019" s="68" t="s">
        <v>53</v>
      </c>
      <c r="H1019" s="14"/>
      <c r="I1019" s="29" t="s">
        <v>1</v>
      </c>
    </row>
    <row r="1020" spans="1:9" s="26" customFormat="1" ht="17.25" x14ac:dyDescent="0.3">
      <c r="A1020" s="11" t="str">
        <f t="shared" si="30"/>
        <v/>
      </c>
      <c r="B1020" s="11" t="str">
        <f t="shared" si="31"/>
        <v/>
      </c>
      <c r="C1020" s="68">
        <v>83050</v>
      </c>
      <c r="D1020" s="69" t="s">
        <v>161</v>
      </c>
      <c r="E1020" s="12"/>
      <c r="F1020" s="13"/>
      <c r="G1020" s="68" t="s">
        <v>43</v>
      </c>
      <c r="H1020" s="14"/>
      <c r="I1020" s="29" t="s">
        <v>1</v>
      </c>
    </row>
    <row r="1021" spans="1:9" s="26" customFormat="1" ht="17.25" x14ac:dyDescent="0.3">
      <c r="A1021" s="11" t="str">
        <f t="shared" si="30"/>
        <v/>
      </c>
      <c r="B1021" s="11" t="str">
        <f t="shared" si="31"/>
        <v/>
      </c>
      <c r="C1021" s="68">
        <v>83050</v>
      </c>
      <c r="D1021" s="69" t="s">
        <v>161</v>
      </c>
      <c r="E1021" s="12"/>
      <c r="F1021" s="13"/>
      <c r="G1021" s="68" t="s">
        <v>44</v>
      </c>
      <c r="H1021" s="14"/>
      <c r="I1021" s="29" t="s">
        <v>1</v>
      </c>
    </row>
    <row r="1022" spans="1:9" s="26" customFormat="1" ht="17.25" x14ac:dyDescent="0.3">
      <c r="A1022" s="11" t="str">
        <f t="shared" si="30"/>
        <v/>
      </c>
      <c r="B1022" s="11" t="str">
        <f t="shared" si="31"/>
        <v/>
      </c>
      <c r="C1022" s="68">
        <v>83050</v>
      </c>
      <c r="D1022" s="69" t="s">
        <v>161</v>
      </c>
      <c r="E1022" s="12"/>
      <c r="F1022" s="13"/>
      <c r="G1022" s="68" t="s">
        <v>45</v>
      </c>
      <c r="H1022" s="14"/>
      <c r="I1022" s="29" t="s">
        <v>1</v>
      </c>
    </row>
    <row r="1023" spans="1:9" s="26" customFormat="1" ht="17.25" x14ac:dyDescent="0.3">
      <c r="A1023" s="11" t="str">
        <f t="shared" si="30"/>
        <v/>
      </c>
      <c r="B1023" s="11" t="str">
        <f t="shared" si="31"/>
        <v/>
      </c>
      <c r="C1023" s="68">
        <v>83050</v>
      </c>
      <c r="D1023" s="69" t="s">
        <v>161</v>
      </c>
      <c r="E1023" s="12"/>
      <c r="F1023" s="13"/>
      <c r="G1023" s="68" t="s">
        <v>46</v>
      </c>
      <c r="H1023" s="14"/>
      <c r="I1023" s="29" t="s">
        <v>1</v>
      </c>
    </row>
    <row r="1024" spans="1:9" s="26" customFormat="1" ht="17.25" x14ac:dyDescent="0.3">
      <c r="A1024" s="11" t="str">
        <f t="shared" si="30"/>
        <v/>
      </c>
      <c r="B1024" s="11" t="str">
        <f t="shared" si="31"/>
        <v/>
      </c>
      <c r="C1024" s="68">
        <v>83050</v>
      </c>
      <c r="D1024" s="69" t="s">
        <v>161</v>
      </c>
      <c r="E1024" s="12"/>
      <c r="F1024" s="13"/>
      <c r="G1024" s="68" t="s">
        <v>47</v>
      </c>
      <c r="H1024" s="14"/>
      <c r="I1024" s="29" t="s">
        <v>1</v>
      </c>
    </row>
    <row r="1025" spans="1:9" s="26" customFormat="1" ht="17.25" x14ac:dyDescent="0.3">
      <c r="A1025" s="11" t="str">
        <f t="shared" si="30"/>
        <v/>
      </c>
      <c r="B1025" s="11" t="str">
        <f t="shared" si="31"/>
        <v/>
      </c>
      <c r="C1025" s="68">
        <v>83050</v>
      </c>
      <c r="D1025" s="69" t="s">
        <v>161</v>
      </c>
      <c r="E1025" s="12"/>
      <c r="F1025" s="13"/>
      <c r="G1025" s="68" t="s">
        <v>48</v>
      </c>
      <c r="H1025" s="14"/>
      <c r="I1025" s="29" t="s">
        <v>1</v>
      </c>
    </row>
    <row r="1026" spans="1:9" s="26" customFormat="1" ht="17.25" x14ac:dyDescent="0.3">
      <c r="A1026" s="11" t="str">
        <f t="shared" si="30"/>
        <v/>
      </c>
      <c r="B1026" s="11" t="str">
        <f t="shared" si="31"/>
        <v/>
      </c>
      <c r="C1026" s="68">
        <v>83050</v>
      </c>
      <c r="D1026" s="69" t="s">
        <v>161</v>
      </c>
      <c r="E1026" s="12"/>
      <c r="F1026" s="13"/>
      <c r="G1026" s="68" t="s">
        <v>49</v>
      </c>
      <c r="H1026" s="14"/>
      <c r="I1026" s="29" t="s">
        <v>1</v>
      </c>
    </row>
    <row r="1027" spans="1:9" s="26" customFormat="1" ht="17.25" x14ac:dyDescent="0.3">
      <c r="A1027" s="11" t="str">
        <f t="shared" si="30"/>
        <v/>
      </c>
      <c r="B1027" s="11" t="str">
        <f t="shared" si="31"/>
        <v/>
      </c>
      <c r="C1027" s="68">
        <v>83050</v>
      </c>
      <c r="D1027" s="69" t="s">
        <v>161</v>
      </c>
      <c r="E1027" s="12"/>
      <c r="F1027" s="13"/>
      <c r="G1027" s="68" t="s">
        <v>51</v>
      </c>
      <c r="H1027" s="14"/>
      <c r="I1027" s="29" t="s">
        <v>1</v>
      </c>
    </row>
    <row r="1028" spans="1:9" s="26" customFormat="1" ht="17.25" x14ac:dyDescent="0.3">
      <c r="A1028" s="11" t="str">
        <f t="shared" si="30"/>
        <v/>
      </c>
      <c r="B1028" s="11" t="str">
        <f t="shared" si="31"/>
        <v/>
      </c>
      <c r="C1028" s="68">
        <v>83050</v>
      </c>
      <c r="D1028" s="69" t="s">
        <v>161</v>
      </c>
      <c r="E1028" s="12"/>
      <c r="F1028" s="13"/>
      <c r="G1028" s="68" t="s">
        <v>52</v>
      </c>
      <c r="H1028" s="14"/>
      <c r="I1028" s="29" t="s">
        <v>1</v>
      </c>
    </row>
    <row r="1029" spans="1:9" s="26" customFormat="1" ht="17.25" x14ac:dyDescent="0.3">
      <c r="A1029" s="11" t="str">
        <f t="shared" si="30"/>
        <v/>
      </c>
      <c r="B1029" s="11" t="str">
        <f t="shared" si="31"/>
        <v/>
      </c>
      <c r="C1029" s="68">
        <v>83050</v>
      </c>
      <c r="D1029" s="69" t="s">
        <v>161</v>
      </c>
      <c r="E1029" s="12"/>
      <c r="F1029" s="13"/>
      <c r="G1029" s="68" t="s">
        <v>53</v>
      </c>
      <c r="H1029" s="14"/>
      <c r="I1029" s="29" t="s">
        <v>1</v>
      </c>
    </row>
    <row r="1030" spans="1:9" s="26" customFormat="1" ht="17.25" x14ac:dyDescent="0.3">
      <c r="A1030" s="11" t="str">
        <f t="shared" si="30"/>
        <v/>
      </c>
      <c r="B1030" s="11" t="str">
        <f t="shared" si="31"/>
        <v/>
      </c>
      <c r="C1030" s="68">
        <v>83051</v>
      </c>
      <c r="D1030" s="69" t="s">
        <v>162</v>
      </c>
      <c r="E1030" s="12"/>
      <c r="F1030" s="13"/>
      <c r="G1030" s="68" t="s">
        <v>43</v>
      </c>
      <c r="H1030" s="14"/>
      <c r="I1030" s="29" t="s">
        <v>1</v>
      </c>
    </row>
    <row r="1031" spans="1:9" s="26" customFormat="1" ht="17.25" x14ac:dyDescent="0.3">
      <c r="A1031" s="11" t="str">
        <f t="shared" si="30"/>
        <v/>
      </c>
      <c r="B1031" s="11" t="str">
        <f t="shared" si="31"/>
        <v/>
      </c>
      <c r="C1031" s="68">
        <v>83051</v>
      </c>
      <c r="D1031" s="69" t="s">
        <v>162</v>
      </c>
      <c r="E1031" s="12"/>
      <c r="F1031" s="13"/>
      <c r="G1031" s="68" t="s">
        <v>44</v>
      </c>
      <c r="H1031" s="14"/>
      <c r="I1031" s="29" t="s">
        <v>1</v>
      </c>
    </row>
    <row r="1032" spans="1:9" s="26" customFormat="1" ht="17.25" x14ac:dyDescent="0.3">
      <c r="A1032" s="11" t="str">
        <f t="shared" si="30"/>
        <v/>
      </c>
      <c r="B1032" s="11" t="str">
        <f t="shared" si="31"/>
        <v/>
      </c>
      <c r="C1032" s="68">
        <v>83051</v>
      </c>
      <c r="D1032" s="69" t="s">
        <v>162</v>
      </c>
      <c r="E1032" s="12"/>
      <c r="F1032" s="13"/>
      <c r="G1032" s="68" t="s">
        <v>45</v>
      </c>
      <c r="H1032" s="14"/>
      <c r="I1032" s="29" t="s">
        <v>1</v>
      </c>
    </row>
    <row r="1033" spans="1:9" s="26" customFormat="1" ht="17.25" x14ac:dyDescent="0.3">
      <c r="A1033" s="11" t="str">
        <f t="shared" si="30"/>
        <v/>
      </c>
      <c r="B1033" s="11" t="str">
        <f t="shared" si="31"/>
        <v/>
      </c>
      <c r="C1033" s="68">
        <v>83051</v>
      </c>
      <c r="D1033" s="69" t="s">
        <v>162</v>
      </c>
      <c r="E1033" s="12"/>
      <c r="F1033" s="13"/>
      <c r="G1033" s="68" t="s">
        <v>46</v>
      </c>
      <c r="H1033" s="14"/>
      <c r="I1033" s="29" t="s">
        <v>1</v>
      </c>
    </row>
    <row r="1034" spans="1:9" s="26" customFormat="1" ht="17.25" x14ac:dyDescent="0.3">
      <c r="A1034" s="11" t="str">
        <f t="shared" ref="A1034:A1097" si="32">IF($B$6="","",$B$6)</f>
        <v/>
      </c>
      <c r="B1034" s="11" t="str">
        <f t="shared" si="31"/>
        <v/>
      </c>
      <c r="C1034" s="68">
        <v>83051</v>
      </c>
      <c r="D1034" s="69" t="s">
        <v>162</v>
      </c>
      <c r="E1034" s="12"/>
      <c r="F1034" s="13"/>
      <c r="G1034" s="68" t="s">
        <v>47</v>
      </c>
      <c r="H1034" s="14"/>
      <c r="I1034" s="29" t="s">
        <v>1</v>
      </c>
    </row>
    <row r="1035" spans="1:9" s="26" customFormat="1" ht="17.25" x14ac:dyDescent="0.3">
      <c r="A1035" s="11" t="str">
        <f t="shared" si="32"/>
        <v/>
      </c>
      <c r="B1035" s="11" t="str">
        <f t="shared" ref="B1035:B1098" si="33">IF($B$7="","",$B$7)</f>
        <v/>
      </c>
      <c r="C1035" s="68">
        <v>83051</v>
      </c>
      <c r="D1035" s="69" t="s">
        <v>162</v>
      </c>
      <c r="E1035" s="12"/>
      <c r="F1035" s="13"/>
      <c r="G1035" s="68" t="s">
        <v>48</v>
      </c>
      <c r="H1035" s="14"/>
      <c r="I1035" s="29" t="s">
        <v>1</v>
      </c>
    </row>
    <row r="1036" spans="1:9" s="26" customFormat="1" ht="17.25" x14ac:dyDescent="0.3">
      <c r="A1036" s="11" t="str">
        <f t="shared" si="32"/>
        <v/>
      </c>
      <c r="B1036" s="11" t="str">
        <f t="shared" si="33"/>
        <v/>
      </c>
      <c r="C1036" s="68">
        <v>83051</v>
      </c>
      <c r="D1036" s="69" t="s">
        <v>162</v>
      </c>
      <c r="E1036" s="12"/>
      <c r="F1036" s="13"/>
      <c r="G1036" s="68" t="s">
        <v>49</v>
      </c>
      <c r="H1036" s="14"/>
      <c r="I1036" s="29" t="s">
        <v>1</v>
      </c>
    </row>
    <row r="1037" spans="1:9" s="26" customFormat="1" ht="17.25" x14ac:dyDescent="0.3">
      <c r="A1037" s="11" t="str">
        <f t="shared" si="32"/>
        <v/>
      </c>
      <c r="B1037" s="11" t="str">
        <f t="shared" si="33"/>
        <v/>
      </c>
      <c r="C1037" s="68">
        <v>83051</v>
      </c>
      <c r="D1037" s="69" t="s">
        <v>162</v>
      </c>
      <c r="E1037" s="12"/>
      <c r="F1037" s="13"/>
      <c r="G1037" s="68" t="s">
        <v>51</v>
      </c>
      <c r="H1037" s="14"/>
      <c r="I1037" s="29" t="s">
        <v>1</v>
      </c>
    </row>
    <row r="1038" spans="1:9" s="26" customFormat="1" ht="17.25" x14ac:dyDescent="0.3">
      <c r="A1038" s="11" t="str">
        <f t="shared" si="32"/>
        <v/>
      </c>
      <c r="B1038" s="11" t="str">
        <f t="shared" si="33"/>
        <v/>
      </c>
      <c r="C1038" s="68">
        <v>83051</v>
      </c>
      <c r="D1038" s="69" t="s">
        <v>162</v>
      </c>
      <c r="E1038" s="12"/>
      <c r="F1038" s="13"/>
      <c r="G1038" s="68" t="s">
        <v>52</v>
      </c>
      <c r="H1038" s="14"/>
      <c r="I1038" s="29" t="s">
        <v>1</v>
      </c>
    </row>
    <row r="1039" spans="1:9" s="26" customFormat="1" ht="17.25" x14ac:dyDescent="0.3">
      <c r="A1039" s="11" t="str">
        <f t="shared" si="32"/>
        <v/>
      </c>
      <c r="B1039" s="11" t="str">
        <f t="shared" si="33"/>
        <v/>
      </c>
      <c r="C1039" s="68">
        <v>83051</v>
      </c>
      <c r="D1039" s="69" t="s">
        <v>162</v>
      </c>
      <c r="E1039" s="12"/>
      <c r="F1039" s="13"/>
      <c r="G1039" s="68" t="s">
        <v>53</v>
      </c>
      <c r="H1039" s="14"/>
      <c r="I1039" s="29" t="s">
        <v>1</v>
      </c>
    </row>
    <row r="1040" spans="1:9" s="26" customFormat="1" ht="17.25" x14ac:dyDescent="0.3">
      <c r="A1040" s="11" t="str">
        <f t="shared" si="32"/>
        <v/>
      </c>
      <c r="B1040" s="11" t="str">
        <f t="shared" si="33"/>
        <v/>
      </c>
      <c r="C1040" s="68">
        <v>83090</v>
      </c>
      <c r="D1040" s="69" t="s">
        <v>163</v>
      </c>
      <c r="E1040" s="12"/>
      <c r="F1040" s="13"/>
      <c r="G1040" s="68" t="s">
        <v>43</v>
      </c>
      <c r="H1040" s="14"/>
      <c r="I1040" s="29" t="s">
        <v>1</v>
      </c>
    </row>
    <row r="1041" spans="1:9" s="26" customFormat="1" ht="17.25" x14ac:dyDescent="0.3">
      <c r="A1041" s="11" t="str">
        <f t="shared" si="32"/>
        <v/>
      </c>
      <c r="B1041" s="11" t="str">
        <f t="shared" si="33"/>
        <v/>
      </c>
      <c r="C1041" s="68">
        <v>83090</v>
      </c>
      <c r="D1041" s="69" t="s">
        <v>163</v>
      </c>
      <c r="E1041" s="12"/>
      <c r="F1041" s="13"/>
      <c r="G1041" s="68" t="s">
        <v>44</v>
      </c>
      <c r="H1041" s="14"/>
      <c r="I1041" s="29" t="s">
        <v>1</v>
      </c>
    </row>
    <row r="1042" spans="1:9" s="26" customFormat="1" ht="17.25" x14ac:dyDescent="0.3">
      <c r="A1042" s="11" t="str">
        <f t="shared" si="32"/>
        <v/>
      </c>
      <c r="B1042" s="11" t="str">
        <f t="shared" si="33"/>
        <v/>
      </c>
      <c r="C1042" s="68">
        <v>83090</v>
      </c>
      <c r="D1042" s="69" t="s">
        <v>163</v>
      </c>
      <c r="E1042" s="12"/>
      <c r="F1042" s="13"/>
      <c r="G1042" s="68" t="s">
        <v>45</v>
      </c>
      <c r="H1042" s="14"/>
      <c r="I1042" s="29" t="s">
        <v>1</v>
      </c>
    </row>
    <row r="1043" spans="1:9" s="26" customFormat="1" ht="17.25" x14ac:dyDescent="0.3">
      <c r="A1043" s="11" t="str">
        <f t="shared" si="32"/>
        <v/>
      </c>
      <c r="B1043" s="11" t="str">
        <f t="shared" si="33"/>
        <v/>
      </c>
      <c r="C1043" s="68">
        <v>83090</v>
      </c>
      <c r="D1043" s="69" t="s">
        <v>163</v>
      </c>
      <c r="E1043" s="12"/>
      <c r="F1043" s="13"/>
      <c r="G1043" s="68" t="s">
        <v>46</v>
      </c>
      <c r="H1043" s="14"/>
      <c r="I1043" s="29" t="s">
        <v>1</v>
      </c>
    </row>
    <row r="1044" spans="1:9" s="26" customFormat="1" ht="17.25" x14ac:dyDescent="0.3">
      <c r="A1044" s="11" t="str">
        <f t="shared" si="32"/>
        <v/>
      </c>
      <c r="B1044" s="11" t="str">
        <f t="shared" si="33"/>
        <v/>
      </c>
      <c r="C1044" s="68">
        <v>83090</v>
      </c>
      <c r="D1044" s="69" t="s">
        <v>163</v>
      </c>
      <c r="E1044" s="12"/>
      <c r="F1044" s="13"/>
      <c r="G1044" s="68" t="s">
        <v>47</v>
      </c>
      <c r="H1044" s="14"/>
      <c r="I1044" s="29" t="s">
        <v>1</v>
      </c>
    </row>
    <row r="1045" spans="1:9" s="26" customFormat="1" ht="17.25" x14ac:dyDescent="0.3">
      <c r="A1045" s="11" t="str">
        <f t="shared" si="32"/>
        <v/>
      </c>
      <c r="B1045" s="11" t="str">
        <f t="shared" si="33"/>
        <v/>
      </c>
      <c r="C1045" s="68">
        <v>83090</v>
      </c>
      <c r="D1045" s="69" t="s">
        <v>163</v>
      </c>
      <c r="E1045" s="12"/>
      <c r="F1045" s="13"/>
      <c r="G1045" s="68" t="s">
        <v>48</v>
      </c>
      <c r="H1045" s="14"/>
      <c r="I1045" s="29" t="s">
        <v>1</v>
      </c>
    </row>
    <row r="1046" spans="1:9" s="26" customFormat="1" ht="17.25" x14ac:dyDescent="0.3">
      <c r="A1046" s="11" t="str">
        <f t="shared" si="32"/>
        <v/>
      </c>
      <c r="B1046" s="11" t="str">
        <f t="shared" si="33"/>
        <v/>
      </c>
      <c r="C1046" s="68">
        <v>83090</v>
      </c>
      <c r="D1046" s="69" t="s">
        <v>163</v>
      </c>
      <c r="E1046" s="12"/>
      <c r="F1046" s="13"/>
      <c r="G1046" s="68" t="s">
        <v>49</v>
      </c>
      <c r="H1046" s="14"/>
      <c r="I1046" s="29" t="s">
        <v>1</v>
      </c>
    </row>
    <row r="1047" spans="1:9" s="26" customFormat="1" ht="17.25" x14ac:dyDescent="0.3">
      <c r="A1047" s="11" t="str">
        <f t="shared" si="32"/>
        <v/>
      </c>
      <c r="B1047" s="11" t="str">
        <f t="shared" si="33"/>
        <v/>
      </c>
      <c r="C1047" s="68">
        <v>83090</v>
      </c>
      <c r="D1047" s="69" t="s">
        <v>163</v>
      </c>
      <c r="E1047" s="12"/>
      <c r="F1047" s="13"/>
      <c r="G1047" s="68" t="s">
        <v>51</v>
      </c>
      <c r="H1047" s="14"/>
      <c r="I1047" s="29" t="s">
        <v>1</v>
      </c>
    </row>
    <row r="1048" spans="1:9" s="26" customFormat="1" ht="17.25" x14ac:dyDescent="0.3">
      <c r="A1048" s="11" t="str">
        <f t="shared" si="32"/>
        <v/>
      </c>
      <c r="B1048" s="11" t="str">
        <f t="shared" si="33"/>
        <v/>
      </c>
      <c r="C1048" s="68">
        <v>83090</v>
      </c>
      <c r="D1048" s="69" t="s">
        <v>163</v>
      </c>
      <c r="E1048" s="12"/>
      <c r="F1048" s="13"/>
      <c r="G1048" s="68" t="s">
        <v>52</v>
      </c>
      <c r="H1048" s="14"/>
      <c r="I1048" s="29" t="s">
        <v>1</v>
      </c>
    </row>
    <row r="1049" spans="1:9" s="26" customFormat="1" ht="17.25" x14ac:dyDescent="0.3">
      <c r="A1049" s="11" t="str">
        <f t="shared" si="32"/>
        <v/>
      </c>
      <c r="B1049" s="11" t="str">
        <f t="shared" si="33"/>
        <v/>
      </c>
      <c r="C1049" s="68">
        <v>83090</v>
      </c>
      <c r="D1049" s="69" t="s">
        <v>163</v>
      </c>
      <c r="E1049" s="12"/>
      <c r="F1049" s="13"/>
      <c r="G1049" s="68" t="s">
        <v>53</v>
      </c>
      <c r="H1049" s="14"/>
      <c r="I1049" s="29" t="s">
        <v>1</v>
      </c>
    </row>
    <row r="1050" spans="1:9" s="26" customFormat="1" ht="17.25" x14ac:dyDescent="0.3">
      <c r="A1050" s="11" t="str">
        <f t="shared" si="32"/>
        <v/>
      </c>
      <c r="B1050" s="11" t="str">
        <f t="shared" si="33"/>
        <v/>
      </c>
      <c r="C1050" s="68">
        <v>83498</v>
      </c>
      <c r="D1050" s="69" t="s">
        <v>164</v>
      </c>
      <c r="E1050" s="12"/>
      <c r="F1050" s="13"/>
      <c r="G1050" s="68" t="s">
        <v>43</v>
      </c>
      <c r="H1050" s="14"/>
      <c r="I1050" s="29" t="s">
        <v>1</v>
      </c>
    </row>
    <row r="1051" spans="1:9" s="26" customFormat="1" ht="17.25" x14ac:dyDescent="0.3">
      <c r="A1051" s="11" t="str">
        <f t="shared" si="32"/>
        <v/>
      </c>
      <c r="B1051" s="11" t="str">
        <f t="shared" si="33"/>
        <v/>
      </c>
      <c r="C1051" s="68">
        <v>83498</v>
      </c>
      <c r="D1051" s="69" t="s">
        <v>164</v>
      </c>
      <c r="E1051" s="12"/>
      <c r="F1051" s="13"/>
      <c r="G1051" s="68" t="s">
        <v>44</v>
      </c>
      <c r="H1051" s="14"/>
      <c r="I1051" s="29" t="s">
        <v>1</v>
      </c>
    </row>
    <row r="1052" spans="1:9" s="26" customFormat="1" ht="17.25" x14ac:dyDescent="0.3">
      <c r="A1052" s="11" t="str">
        <f t="shared" si="32"/>
        <v/>
      </c>
      <c r="B1052" s="11" t="str">
        <f t="shared" si="33"/>
        <v/>
      </c>
      <c r="C1052" s="68">
        <v>83498</v>
      </c>
      <c r="D1052" s="69" t="s">
        <v>164</v>
      </c>
      <c r="E1052" s="12"/>
      <c r="F1052" s="13"/>
      <c r="G1052" s="68" t="s">
        <v>45</v>
      </c>
      <c r="H1052" s="14"/>
      <c r="I1052" s="29" t="s">
        <v>1</v>
      </c>
    </row>
    <row r="1053" spans="1:9" s="26" customFormat="1" ht="17.25" x14ac:dyDescent="0.3">
      <c r="A1053" s="11" t="str">
        <f t="shared" si="32"/>
        <v/>
      </c>
      <c r="B1053" s="11" t="str">
        <f t="shared" si="33"/>
        <v/>
      </c>
      <c r="C1053" s="68">
        <v>83498</v>
      </c>
      <c r="D1053" s="69" t="s">
        <v>164</v>
      </c>
      <c r="E1053" s="12"/>
      <c r="F1053" s="13"/>
      <c r="G1053" s="68" t="s">
        <v>46</v>
      </c>
      <c r="H1053" s="14"/>
      <c r="I1053" s="29" t="s">
        <v>1</v>
      </c>
    </row>
    <row r="1054" spans="1:9" s="26" customFormat="1" ht="17.25" x14ac:dyDescent="0.3">
      <c r="A1054" s="11" t="str">
        <f t="shared" si="32"/>
        <v/>
      </c>
      <c r="B1054" s="11" t="str">
        <f t="shared" si="33"/>
        <v/>
      </c>
      <c r="C1054" s="68">
        <v>83498</v>
      </c>
      <c r="D1054" s="69" t="s">
        <v>164</v>
      </c>
      <c r="E1054" s="12"/>
      <c r="F1054" s="13"/>
      <c r="G1054" s="68" t="s">
        <v>47</v>
      </c>
      <c r="H1054" s="14"/>
      <c r="I1054" s="29" t="s">
        <v>1</v>
      </c>
    </row>
    <row r="1055" spans="1:9" s="26" customFormat="1" ht="17.25" x14ac:dyDescent="0.3">
      <c r="A1055" s="11" t="str">
        <f t="shared" si="32"/>
        <v/>
      </c>
      <c r="B1055" s="11" t="str">
        <f t="shared" si="33"/>
        <v/>
      </c>
      <c r="C1055" s="68">
        <v>83498</v>
      </c>
      <c r="D1055" s="69" t="s">
        <v>164</v>
      </c>
      <c r="E1055" s="12"/>
      <c r="F1055" s="13"/>
      <c r="G1055" s="68" t="s">
        <v>48</v>
      </c>
      <c r="H1055" s="14"/>
      <c r="I1055" s="29" t="s">
        <v>1</v>
      </c>
    </row>
    <row r="1056" spans="1:9" s="26" customFormat="1" ht="17.25" x14ac:dyDescent="0.3">
      <c r="A1056" s="11" t="str">
        <f t="shared" si="32"/>
        <v/>
      </c>
      <c r="B1056" s="11" t="str">
        <f t="shared" si="33"/>
        <v/>
      </c>
      <c r="C1056" s="68">
        <v>83498</v>
      </c>
      <c r="D1056" s="69" t="s">
        <v>164</v>
      </c>
      <c r="E1056" s="12"/>
      <c r="F1056" s="13"/>
      <c r="G1056" s="68" t="s">
        <v>49</v>
      </c>
      <c r="H1056" s="14"/>
      <c r="I1056" s="29" t="s">
        <v>1</v>
      </c>
    </row>
    <row r="1057" spans="1:9" s="26" customFormat="1" ht="17.25" x14ac:dyDescent="0.3">
      <c r="A1057" s="11" t="str">
        <f t="shared" si="32"/>
        <v/>
      </c>
      <c r="B1057" s="11" t="str">
        <f t="shared" si="33"/>
        <v/>
      </c>
      <c r="C1057" s="68">
        <v>83498</v>
      </c>
      <c r="D1057" s="69" t="s">
        <v>164</v>
      </c>
      <c r="E1057" s="12"/>
      <c r="F1057" s="13"/>
      <c r="G1057" s="68" t="s">
        <v>51</v>
      </c>
      <c r="H1057" s="14"/>
      <c r="I1057" s="29" t="s">
        <v>1</v>
      </c>
    </row>
    <row r="1058" spans="1:9" s="26" customFormat="1" ht="17.25" x14ac:dyDescent="0.3">
      <c r="A1058" s="11" t="str">
        <f t="shared" si="32"/>
        <v/>
      </c>
      <c r="B1058" s="11" t="str">
        <f t="shared" si="33"/>
        <v/>
      </c>
      <c r="C1058" s="68">
        <v>83498</v>
      </c>
      <c r="D1058" s="69" t="s">
        <v>164</v>
      </c>
      <c r="E1058" s="12"/>
      <c r="F1058" s="13"/>
      <c r="G1058" s="68" t="s">
        <v>52</v>
      </c>
      <c r="H1058" s="14"/>
      <c r="I1058" s="29" t="s">
        <v>1</v>
      </c>
    </row>
    <row r="1059" spans="1:9" s="26" customFormat="1" ht="17.25" x14ac:dyDescent="0.3">
      <c r="A1059" s="11" t="str">
        <f t="shared" si="32"/>
        <v/>
      </c>
      <c r="B1059" s="11" t="str">
        <f t="shared" si="33"/>
        <v/>
      </c>
      <c r="C1059" s="68">
        <v>83498</v>
      </c>
      <c r="D1059" s="69" t="s">
        <v>164</v>
      </c>
      <c r="E1059" s="12"/>
      <c r="F1059" s="13"/>
      <c r="G1059" s="68" t="s">
        <v>53</v>
      </c>
      <c r="H1059" s="14"/>
      <c r="I1059" s="29" t="s">
        <v>1</v>
      </c>
    </row>
    <row r="1060" spans="1:9" s="26" customFormat="1" ht="17.25" x14ac:dyDescent="0.3">
      <c r="A1060" s="11" t="str">
        <f t="shared" si="32"/>
        <v/>
      </c>
      <c r="B1060" s="11" t="str">
        <f t="shared" si="33"/>
        <v/>
      </c>
      <c r="C1060" s="68">
        <v>83516</v>
      </c>
      <c r="D1060" s="69" t="s">
        <v>165</v>
      </c>
      <c r="E1060" s="12"/>
      <c r="F1060" s="13"/>
      <c r="G1060" s="68" t="s">
        <v>43</v>
      </c>
      <c r="H1060" s="14"/>
      <c r="I1060" s="29" t="s">
        <v>1</v>
      </c>
    </row>
    <row r="1061" spans="1:9" s="26" customFormat="1" ht="17.25" x14ac:dyDescent="0.3">
      <c r="A1061" s="11" t="str">
        <f t="shared" si="32"/>
        <v/>
      </c>
      <c r="B1061" s="11" t="str">
        <f t="shared" si="33"/>
        <v/>
      </c>
      <c r="C1061" s="68">
        <v>83516</v>
      </c>
      <c r="D1061" s="69" t="s">
        <v>165</v>
      </c>
      <c r="E1061" s="12"/>
      <c r="F1061" s="13"/>
      <c r="G1061" s="68" t="s">
        <v>44</v>
      </c>
      <c r="H1061" s="14"/>
      <c r="I1061" s="29" t="s">
        <v>1</v>
      </c>
    </row>
    <row r="1062" spans="1:9" s="26" customFormat="1" ht="17.25" x14ac:dyDescent="0.3">
      <c r="A1062" s="11" t="str">
        <f t="shared" si="32"/>
        <v/>
      </c>
      <c r="B1062" s="11" t="str">
        <f t="shared" si="33"/>
        <v/>
      </c>
      <c r="C1062" s="68">
        <v>83516</v>
      </c>
      <c r="D1062" s="69" t="s">
        <v>165</v>
      </c>
      <c r="E1062" s="12"/>
      <c r="F1062" s="13"/>
      <c r="G1062" s="68" t="s">
        <v>45</v>
      </c>
      <c r="H1062" s="14"/>
      <c r="I1062" s="29" t="s">
        <v>1</v>
      </c>
    </row>
    <row r="1063" spans="1:9" s="26" customFormat="1" ht="17.25" x14ac:dyDescent="0.3">
      <c r="A1063" s="11" t="str">
        <f t="shared" si="32"/>
        <v/>
      </c>
      <c r="B1063" s="11" t="str">
        <f t="shared" si="33"/>
        <v/>
      </c>
      <c r="C1063" s="68">
        <v>83516</v>
      </c>
      <c r="D1063" s="69" t="s">
        <v>165</v>
      </c>
      <c r="E1063" s="12"/>
      <c r="F1063" s="13"/>
      <c r="G1063" s="68" t="s">
        <v>46</v>
      </c>
      <c r="H1063" s="14"/>
      <c r="I1063" s="29" t="s">
        <v>1</v>
      </c>
    </row>
    <row r="1064" spans="1:9" s="26" customFormat="1" ht="17.25" x14ac:dyDescent="0.3">
      <c r="A1064" s="11" t="str">
        <f t="shared" si="32"/>
        <v/>
      </c>
      <c r="B1064" s="11" t="str">
        <f t="shared" si="33"/>
        <v/>
      </c>
      <c r="C1064" s="68">
        <v>83516</v>
      </c>
      <c r="D1064" s="69" t="s">
        <v>165</v>
      </c>
      <c r="E1064" s="12"/>
      <c r="F1064" s="13"/>
      <c r="G1064" s="68" t="s">
        <v>47</v>
      </c>
      <c r="H1064" s="14"/>
      <c r="I1064" s="29" t="s">
        <v>1</v>
      </c>
    </row>
    <row r="1065" spans="1:9" s="26" customFormat="1" ht="17.25" x14ac:dyDescent="0.3">
      <c r="A1065" s="11" t="str">
        <f t="shared" si="32"/>
        <v/>
      </c>
      <c r="B1065" s="11" t="str">
        <f t="shared" si="33"/>
        <v/>
      </c>
      <c r="C1065" s="68">
        <v>83516</v>
      </c>
      <c r="D1065" s="69" t="s">
        <v>165</v>
      </c>
      <c r="E1065" s="12"/>
      <c r="F1065" s="13"/>
      <c r="G1065" s="68" t="s">
        <v>48</v>
      </c>
      <c r="H1065" s="14"/>
      <c r="I1065" s="29" t="s">
        <v>1</v>
      </c>
    </row>
    <row r="1066" spans="1:9" s="26" customFormat="1" ht="17.25" x14ac:dyDescent="0.3">
      <c r="A1066" s="11" t="str">
        <f t="shared" si="32"/>
        <v/>
      </c>
      <c r="B1066" s="11" t="str">
        <f t="shared" si="33"/>
        <v/>
      </c>
      <c r="C1066" s="68">
        <v>83516</v>
      </c>
      <c r="D1066" s="69" t="s">
        <v>165</v>
      </c>
      <c r="E1066" s="12"/>
      <c r="F1066" s="13"/>
      <c r="G1066" s="68" t="s">
        <v>49</v>
      </c>
      <c r="H1066" s="14"/>
      <c r="I1066" s="29" t="s">
        <v>1</v>
      </c>
    </row>
    <row r="1067" spans="1:9" s="26" customFormat="1" ht="17.25" x14ac:dyDescent="0.3">
      <c r="A1067" s="11" t="str">
        <f t="shared" si="32"/>
        <v/>
      </c>
      <c r="B1067" s="11" t="str">
        <f t="shared" si="33"/>
        <v/>
      </c>
      <c r="C1067" s="68">
        <v>83516</v>
      </c>
      <c r="D1067" s="69" t="s">
        <v>165</v>
      </c>
      <c r="E1067" s="12"/>
      <c r="F1067" s="13"/>
      <c r="G1067" s="68" t="s">
        <v>51</v>
      </c>
      <c r="H1067" s="14"/>
      <c r="I1067" s="29" t="s">
        <v>1</v>
      </c>
    </row>
    <row r="1068" spans="1:9" s="26" customFormat="1" ht="17.25" x14ac:dyDescent="0.3">
      <c r="A1068" s="11" t="str">
        <f t="shared" si="32"/>
        <v/>
      </c>
      <c r="B1068" s="11" t="str">
        <f t="shared" si="33"/>
        <v/>
      </c>
      <c r="C1068" s="68">
        <v>83516</v>
      </c>
      <c r="D1068" s="69" t="s">
        <v>165</v>
      </c>
      <c r="E1068" s="12"/>
      <c r="F1068" s="13"/>
      <c r="G1068" s="68" t="s">
        <v>52</v>
      </c>
      <c r="H1068" s="14"/>
      <c r="I1068" s="29" t="s">
        <v>1</v>
      </c>
    </row>
    <row r="1069" spans="1:9" s="26" customFormat="1" ht="17.25" x14ac:dyDescent="0.3">
      <c r="A1069" s="11" t="str">
        <f t="shared" si="32"/>
        <v/>
      </c>
      <c r="B1069" s="11" t="str">
        <f t="shared" si="33"/>
        <v/>
      </c>
      <c r="C1069" s="68">
        <v>83516</v>
      </c>
      <c r="D1069" s="69" t="s">
        <v>165</v>
      </c>
      <c r="E1069" s="12"/>
      <c r="F1069" s="13"/>
      <c r="G1069" s="68" t="s">
        <v>53</v>
      </c>
      <c r="H1069" s="14"/>
      <c r="I1069" s="29" t="s">
        <v>1</v>
      </c>
    </row>
    <row r="1070" spans="1:9" s="26" customFormat="1" ht="17.25" x14ac:dyDescent="0.3">
      <c r="A1070" s="11" t="str">
        <f t="shared" si="32"/>
        <v/>
      </c>
      <c r="B1070" s="11" t="str">
        <f t="shared" si="33"/>
        <v/>
      </c>
      <c r="C1070" s="68">
        <v>83519</v>
      </c>
      <c r="D1070" s="69" t="s">
        <v>166</v>
      </c>
      <c r="E1070" s="12"/>
      <c r="F1070" s="13"/>
      <c r="G1070" s="68" t="s">
        <v>43</v>
      </c>
      <c r="H1070" s="14"/>
      <c r="I1070" s="29" t="s">
        <v>1</v>
      </c>
    </row>
    <row r="1071" spans="1:9" s="26" customFormat="1" ht="17.25" x14ac:dyDescent="0.3">
      <c r="A1071" s="11" t="str">
        <f t="shared" si="32"/>
        <v/>
      </c>
      <c r="B1071" s="11" t="str">
        <f t="shared" si="33"/>
        <v/>
      </c>
      <c r="C1071" s="68">
        <v>83519</v>
      </c>
      <c r="D1071" s="69" t="s">
        <v>166</v>
      </c>
      <c r="E1071" s="12"/>
      <c r="F1071" s="13"/>
      <c r="G1071" s="68" t="s">
        <v>44</v>
      </c>
      <c r="H1071" s="14"/>
      <c r="I1071" s="29" t="s">
        <v>1</v>
      </c>
    </row>
    <row r="1072" spans="1:9" s="26" customFormat="1" ht="17.25" x14ac:dyDescent="0.3">
      <c r="A1072" s="11" t="str">
        <f t="shared" si="32"/>
        <v/>
      </c>
      <c r="B1072" s="11" t="str">
        <f t="shared" si="33"/>
        <v/>
      </c>
      <c r="C1072" s="68">
        <v>83519</v>
      </c>
      <c r="D1072" s="69" t="s">
        <v>166</v>
      </c>
      <c r="E1072" s="12"/>
      <c r="F1072" s="13"/>
      <c r="G1072" s="68" t="s">
        <v>45</v>
      </c>
      <c r="H1072" s="14"/>
      <c r="I1072" s="29" t="s">
        <v>1</v>
      </c>
    </row>
    <row r="1073" spans="1:9" s="26" customFormat="1" ht="17.25" x14ac:dyDescent="0.3">
      <c r="A1073" s="11" t="str">
        <f t="shared" si="32"/>
        <v/>
      </c>
      <c r="B1073" s="11" t="str">
        <f t="shared" si="33"/>
        <v/>
      </c>
      <c r="C1073" s="68">
        <v>83519</v>
      </c>
      <c r="D1073" s="69" t="s">
        <v>166</v>
      </c>
      <c r="E1073" s="12"/>
      <c r="F1073" s="13"/>
      <c r="G1073" s="68" t="s">
        <v>46</v>
      </c>
      <c r="H1073" s="14"/>
      <c r="I1073" s="29" t="s">
        <v>1</v>
      </c>
    </row>
    <row r="1074" spans="1:9" s="26" customFormat="1" ht="17.25" x14ac:dyDescent="0.3">
      <c r="A1074" s="11" t="str">
        <f t="shared" si="32"/>
        <v/>
      </c>
      <c r="B1074" s="11" t="str">
        <f t="shared" si="33"/>
        <v/>
      </c>
      <c r="C1074" s="68">
        <v>83519</v>
      </c>
      <c r="D1074" s="69" t="s">
        <v>166</v>
      </c>
      <c r="E1074" s="12"/>
      <c r="F1074" s="13"/>
      <c r="G1074" s="68" t="s">
        <v>47</v>
      </c>
      <c r="H1074" s="14"/>
      <c r="I1074" s="29" t="s">
        <v>1</v>
      </c>
    </row>
    <row r="1075" spans="1:9" s="26" customFormat="1" ht="17.25" x14ac:dyDescent="0.3">
      <c r="A1075" s="11" t="str">
        <f t="shared" si="32"/>
        <v/>
      </c>
      <c r="B1075" s="11" t="str">
        <f t="shared" si="33"/>
        <v/>
      </c>
      <c r="C1075" s="68">
        <v>83519</v>
      </c>
      <c r="D1075" s="69" t="s">
        <v>166</v>
      </c>
      <c r="E1075" s="12"/>
      <c r="F1075" s="13"/>
      <c r="G1075" s="68" t="s">
        <v>48</v>
      </c>
      <c r="H1075" s="14"/>
      <c r="I1075" s="29" t="s">
        <v>1</v>
      </c>
    </row>
    <row r="1076" spans="1:9" s="26" customFormat="1" ht="17.25" x14ac:dyDescent="0.3">
      <c r="A1076" s="11" t="str">
        <f t="shared" si="32"/>
        <v/>
      </c>
      <c r="B1076" s="11" t="str">
        <f t="shared" si="33"/>
        <v/>
      </c>
      <c r="C1076" s="68">
        <v>83519</v>
      </c>
      <c r="D1076" s="69" t="s">
        <v>166</v>
      </c>
      <c r="E1076" s="12"/>
      <c r="F1076" s="13"/>
      <c r="G1076" s="68" t="s">
        <v>49</v>
      </c>
      <c r="H1076" s="14"/>
      <c r="I1076" s="29" t="s">
        <v>1</v>
      </c>
    </row>
    <row r="1077" spans="1:9" s="26" customFormat="1" ht="17.25" x14ac:dyDescent="0.3">
      <c r="A1077" s="11" t="str">
        <f t="shared" si="32"/>
        <v/>
      </c>
      <c r="B1077" s="11" t="str">
        <f t="shared" si="33"/>
        <v/>
      </c>
      <c r="C1077" s="68">
        <v>83519</v>
      </c>
      <c r="D1077" s="69" t="s">
        <v>166</v>
      </c>
      <c r="E1077" s="12"/>
      <c r="F1077" s="13"/>
      <c r="G1077" s="68" t="s">
        <v>51</v>
      </c>
      <c r="H1077" s="14"/>
      <c r="I1077" s="29" t="s">
        <v>1</v>
      </c>
    </row>
    <row r="1078" spans="1:9" s="26" customFormat="1" ht="17.25" x14ac:dyDescent="0.3">
      <c r="A1078" s="11" t="str">
        <f t="shared" si="32"/>
        <v/>
      </c>
      <c r="B1078" s="11" t="str">
        <f t="shared" si="33"/>
        <v/>
      </c>
      <c r="C1078" s="68">
        <v>83519</v>
      </c>
      <c r="D1078" s="69" t="s">
        <v>166</v>
      </c>
      <c r="E1078" s="12"/>
      <c r="F1078" s="13"/>
      <c r="G1078" s="68" t="s">
        <v>52</v>
      </c>
      <c r="H1078" s="14"/>
      <c r="I1078" s="29" t="s">
        <v>1</v>
      </c>
    </row>
    <row r="1079" spans="1:9" s="26" customFormat="1" ht="17.25" x14ac:dyDescent="0.3">
      <c r="A1079" s="11" t="str">
        <f t="shared" si="32"/>
        <v/>
      </c>
      <c r="B1079" s="11" t="str">
        <f t="shared" si="33"/>
        <v/>
      </c>
      <c r="C1079" s="68">
        <v>83519</v>
      </c>
      <c r="D1079" s="69" t="s">
        <v>166</v>
      </c>
      <c r="E1079" s="12"/>
      <c r="F1079" s="13"/>
      <c r="G1079" s="68" t="s">
        <v>53</v>
      </c>
      <c r="H1079" s="14"/>
      <c r="I1079" s="29" t="s">
        <v>1</v>
      </c>
    </row>
    <row r="1080" spans="1:9" s="26" customFormat="1" ht="17.25" x14ac:dyDescent="0.3">
      <c r="A1080" s="11" t="str">
        <f t="shared" si="32"/>
        <v/>
      </c>
      <c r="B1080" s="11" t="str">
        <f t="shared" si="33"/>
        <v/>
      </c>
      <c r="C1080" s="68">
        <v>83520</v>
      </c>
      <c r="D1080" s="69" t="s">
        <v>167</v>
      </c>
      <c r="E1080" s="12"/>
      <c r="F1080" s="13"/>
      <c r="G1080" s="68" t="s">
        <v>43</v>
      </c>
      <c r="H1080" s="14"/>
      <c r="I1080" s="29" t="s">
        <v>1</v>
      </c>
    </row>
    <row r="1081" spans="1:9" s="26" customFormat="1" ht="17.25" x14ac:dyDescent="0.3">
      <c r="A1081" s="11" t="str">
        <f t="shared" si="32"/>
        <v/>
      </c>
      <c r="B1081" s="11" t="str">
        <f t="shared" si="33"/>
        <v/>
      </c>
      <c r="C1081" s="68">
        <v>83520</v>
      </c>
      <c r="D1081" s="69" t="s">
        <v>167</v>
      </c>
      <c r="E1081" s="12"/>
      <c r="F1081" s="13"/>
      <c r="G1081" s="68" t="s">
        <v>44</v>
      </c>
      <c r="H1081" s="14"/>
      <c r="I1081" s="29" t="s">
        <v>1</v>
      </c>
    </row>
    <row r="1082" spans="1:9" s="26" customFormat="1" ht="17.25" x14ac:dyDescent="0.3">
      <c r="A1082" s="11" t="str">
        <f t="shared" si="32"/>
        <v/>
      </c>
      <c r="B1082" s="11" t="str">
        <f t="shared" si="33"/>
        <v/>
      </c>
      <c r="C1082" s="68">
        <v>83520</v>
      </c>
      <c r="D1082" s="69" t="s">
        <v>167</v>
      </c>
      <c r="E1082" s="12"/>
      <c r="F1082" s="13"/>
      <c r="G1082" s="68" t="s">
        <v>45</v>
      </c>
      <c r="H1082" s="14"/>
      <c r="I1082" s="29" t="s">
        <v>1</v>
      </c>
    </row>
    <row r="1083" spans="1:9" s="26" customFormat="1" ht="17.25" x14ac:dyDescent="0.3">
      <c r="A1083" s="11" t="str">
        <f t="shared" si="32"/>
        <v/>
      </c>
      <c r="B1083" s="11" t="str">
        <f t="shared" si="33"/>
        <v/>
      </c>
      <c r="C1083" s="68">
        <v>83520</v>
      </c>
      <c r="D1083" s="69" t="s">
        <v>167</v>
      </c>
      <c r="E1083" s="12"/>
      <c r="F1083" s="13"/>
      <c r="G1083" s="68" t="s">
        <v>46</v>
      </c>
      <c r="H1083" s="14"/>
      <c r="I1083" s="29" t="s">
        <v>1</v>
      </c>
    </row>
    <row r="1084" spans="1:9" s="26" customFormat="1" ht="17.25" x14ac:dyDescent="0.3">
      <c r="A1084" s="11" t="str">
        <f t="shared" si="32"/>
        <v/>
      </c>
      <c r="B1084" s="11" t="str">
        <f t="shared" si="33"/>
        <v/>
      </c>
      <c r="C1084" s="68">
        <v>83520</v>
      </c>
      <c r="D1084" s="69" t="s">
        <v>167</v>
      </c>
      <c r="E1084" s="12"/>
      <c r="F1084" s="13"/>
      <c r="G1084" s="68" t="s">
        <v>47</v>
      </c>
      <c r="H1084" s="14"/>
      <c r="I1084" s="29" t="s">
        <v>1</v>
      </c>
    </row>
    <row r="1085" spans="1:9" s="26" customFormat="1" ht="17.25" x14ac:dyDescent="0.3">
      <c r="A1085" s="11" t="str">
        <f t="shared" si="32"/>
        <v/>
      </c>
      <c r="B1085" s="11" t="str">
        <f t="shared" si="33"/>
        <v/>
      </c>
      <c r="C1085" s="68">
        <v>83520</v>
      </c>
      <c r="D1085" s="69" t="s">
        <v>167</v>
      </c>
      <c r="E1085" s="12"/>
      <c r="F1085" s="13"/>
      <c r="G1085" s="68" t="s">
        <v>48</v>
      </c>
      <c r="H1085" s="14"/>
      <c r="I1085" s="29" t="s">
        <v>1</v>
      </c>
    </row>
    <row r="1086" spans="1:9" s="26" customFormat="1" ht="17.25" x14ac:dyDescent="0.3">
      <c r="A1086" s="11" t="str">
        <f t="shared" si="32"/>
        <v/>
      </c>
      <c r="B1086" s="11" t="str">
        <f t="shared" si="33"/>
        <v/>
      </c>
      <c r="C1086" s="68">
        <v>83520</v>
      </c>
      <c r="D1086" s="69" t="s">
        <v>167</v>
      </c>
      <c r="E1086" s="12"/>
      <c r="F1086" s="13"/>
      <c r="G1086" s="68" t="s">
        <v>49</v>
      </c>
      <c r="H1086" s="14"/>
      <c r="I1086" s="29" t="s">
        <v>1</v>
      </c>
    </row>
    <row r="1087" spans="1:9" s="26" customFormat="1" ht="17.25" x14ac:dyDescent="0.3">
      <c r="A1087" s="11" t="str">
        <f t="shared" si="32"/>
        <v/>
      </c>
      <c r="B1087" s="11" t="str">
        <f t="shared" si="33"/>
        <v/>
      </c>
      <c r="C1087" s="68">
        <v>83520</v>
      </c>
      <c r="D1087" s="69" t="s">
        <v>167</v>
      </c>
      <c r="E1087" s="12"/>
      <c r="F1087" s="13"/>
      <c r="G1087" s="68" t="s">
        <v>51</v>
      </c>
      <c r="H1087" s="14"/>
      <c r="I1087" s="29" t="s">
        <v>1</v>
      </c>
    </row>
    <row r="1088" spans="1:9" s="26" customFormat="1" ht="17.25" x14ac:dyDescent="0.3">
      <c r="A1088" s="11" t="str">
        <f t="shared" si="32"/>
        <v/>
      </c>
      <c r="B1088" s="11" t="str">
        <f t="shared" si="33"/>
        <v/>
      </c>
      <c r="C1088" s="68">
        <v>83520</v>
      </c>
      <c r="D1088" s="69" t="s">
        <v>167</v>
      </c>
      <c r="E1088" s="12"/>
      <c r="F1088" s="13"/>
      <c r="G1088" s="68" t="s">
        <v>52</v>
      </c>
      <c r="H1088" s="14"/>
      <c r="I1088" s="29" t="s">
        <v>1</v>
      </c>
    </row>
    <row r="1089" spans="1:9" s="26" customFormat="1" ht="17.25" x14ac:dyDescent="0.3">
      <c r="A1089" s="11" t="str">
        <f t="shared" si="32"/>
        <v/>
      </c>
      <c r="B1089" s="11" t="str">
        <f t="shared" si="33"/>
        <v/>
      </c>
      <c r="C1089" s="68">
        <v>83520</v>
      </c>
      <c r="D1089" s="69" t="s">
        <v>167</v>
      </c>
      <c r="E1089" s="12"/>
      <c r="F1089" s="13"/>
      <c r="G1089" s="68" t="s">
        <v>53</v>
      </c>
      <c r="H1089" s="14"/>
      <c r="I1089" s="29" t="s">
        <v>1</v>
      </c>
    </row>
    <row r="1090" spans="1:9" s="26" customFormat="1" ht="17.25" x14ac:dyDescent="0.3">
      <c r="A1090" s="11" t="str">
        <f t="shared" si="32"/>
        <v/>
      </c>
      <c r="B1090" s="11" t="str">
        <f t="shared" si="33"/>
        <v/>
      </c>
      <c r="C1090" s="68">
        <v>83521</v>
      </c>
      <c r="D1090" s="69" t="s">
        <v>168</v>
      </c>
      <c r="E1090" s="12"/>
      <c r="F1090" s="13"/>
      <c r="G1090" s="68" t="s">
        <v>43</v>
      </c>
      <c r="H1090" s="14"/>
      <c r="I1090" s="29" t="s">
        <v>1</v>
      </c>
    </row>
    <row r="1091" spans="1:9" s="26" customFormat="1" ht="17.25" x14ac:dyDescent="0.3">
      <c r="A1091" s="11" t="str">
        <f t="shared" si="32"/>
        <v/>
      </c>
      <c r="B1091" s="11" t="str">
        <f t="shared" si="33"/>
        <v/>
      </c>
      <c r="C1091" s="68">
        <v>83521</v>
      </c>
      <c r="D1091" s="69" t="s">
        <v>168</v>
      </c>
      <c r="E1091" s="12"/>
      <c r="F1091" s="13"/>
      <c r="G1091" s="68" t="s">
        <v>44</v>
      </c>
      <c r="H1091" s="14"/>
      <c r="I1091" s="29" t="s">
        <v>1</v>
      </c>
    </row>
    <row r="1092" spans="1:9" s="26" customFormat="1" ht="17.25" x14ac:dyDescent="0.3">
      <c r="A1092" s="11" t="str">
        <f t="shared" si="32"/>
        <v/>
      </c>
      <c r="B1092" s="11" t="str">
        <f t="shared" si="33"/>
        <v/>
      </c>
      <c r="C1092" s="68">
        <v>83521</v>
      </c>
      <c r="D1092" s="69" t="s">
        <v>168</v>
      </c>
      <c r="E1092" s="12"/>
      <c r="F1092" s="13"/>
      <c r="G1092" s="68" t="s">
        <v>45</v>
      </c>
      <c r="H1092" s="14"/>
      <c r="I1092" s="29" t="s">
        <v>1</v>
      </c>
    </row>
    <row r="1093" spans="1:9" s="26" customFormat="1" ht="17.25" x14ac:dyDescent="0.3">
      <c r="A1093" s="11" t="str">
        <f t="shared" si="32"/>
        <v/>
      </c>
      <c r="B1093" s="11" t="str">
        <f t="shared" si="33"/>
        <v/>
      </c>
      <c r="C1093" s="68">
        <v>83521</v>
      </c>
      <c r="D1093" s="69" t="s">
        <v>168</v>
      </c>
      <c r="E1093" s="12"/>
      <c r="F1093" s="13"/>
      <c r="G1093" s="68" t="s">
        <v>46</v>
      </c>
      <c r="H1093" s="14"/>
      <c r="I1093" s="29" t="s">
        <v>1</v>
      </c>
    </row>
    <row r="1094" spans="1:9" s="26" customFormat="1" ht="17.25" x14ac:dyDescent="0.3">
      <c r="A1094" s="11" t="str">
        <f t="shared" si="32"/>
        <v/>
      </c>
      <c r="B1094" s="11" t="str">
        <f t="shared" si="33"/>
        <v/>
      </c>
      <c r="C1094" s="68">
        <v>83521</v>
      </c>
      <c r="D1094" s="69" t="s">
        <v>168</v>
      </c>
      <c r="E1094" s="12"/>
      <c r="F1094" s="13"/>
      <c r="G1094" s="68" t="s">
        <v>47</v>
      </c>
      <c r="H1094" s="14"/>
      <c r="I1094" s="29" t="s">
        <v>1</v>
      </c>
    </row>
    <row r="1095" spans="1:9" s="26" customFormat="1" ht="17.25" x14ac:dyDescent="0.3">
      <c r="A1095" s="11" t="str">
        <f t="shared" si="32"/>
        <v/>
      </c>
      <c r="B1095" s="11" t="str">
        <f t="shared" si="33"/>
        <v/>
      </c>
      <c r="C1095" s="68">
        <v>83521</v>
      </c>
      <c r="D1095" s="69" t="s">
        <v>168</v>
      </c>
      <c r="E1095" s="12"/>
      <c r="F1095" s="13"/>
      <c r="G1095" s="68" t="s">
        <v>48</v>
      </c>
      <c r="H1095" s="14"/>
      <c r="I1095" s="29" t="s">
        <v>1</v>
      </c>
    </row>
    <row r="1096" spans="1:9" s="26" customFormat="1" ht="17.25" x14ac:dyDescent="0.3">
      <c r="A1096" s="11" t="str">
        <f t="shared" si="32"/>
        <v/>
      </c>
      <c r="B1096" s="11" t="str">
        <f t="shared" si="33"/>
        <v/>
      </c>
      <c r="C1096" s="68">
        <v>83521</v>
      </c>
      <c r="D1096" s="69" t="s">
        <v>168</v>
      </c>
      <c r="E1096" s="12"/>
      <c r="F1096" s="13"/>
      <c r="G1096" s="68" t="s">
        <v>49</v>
      </c>
      <c r="H1096" s="14"/>
      <c r="I1096" s="29" t="s">
        <v>1</v>
      </c>
    </row>
    <row r="1097" spans="1:9" s="26" customFormat="1" ht="17.25" x14ac:dyDescent="0.3">
      <c r="A1097" s="11" t="str">
        <f t="shared" si="32"/>
        <v/>
      </c>
      <c r="B1097" s="11" t="str">
        <f t="shared" si="33"/>
        <v/>
      </c>
      <c r="C1097" s="68">
        <v>83521</v>
      </c>
      <c r="D1097" s="69" t="s">
        <v>168</v>
      </c>
      <c r="E1097" s="12"/>
      <c r="F1097" s="13"/>
      <c r="G1097" s="68" t="s">
        <v>51</v>
      </c>
      <c r="H1097" s="14"/>
      <c r="I1097" s="29" t="s">
        <v>1</v>
      </c>
    </row>
    <row r="1098" spans="1:9" s="26" customFormat="1" ht="17.25" x14ac:dyDescent="0.3">
      <c r="A1098" s="11" t="str">
        <f t="shared" ref="A1098:A1161" si="34">IF($B$6="","",$B$6)</f>
        <v/>
      </c>
      <c r="B1098" s="11" t="str">
        <f t="shared" si="33"/>
        <v/>
      </c>
      <c r="C1098" s="68">
        <v>83521</v>
      </c>
      <c r="D1098" s="69" t="s">
        <v>168</v>
      </c>
      <c r="E1098" s="12"/>
      <c r="F1098" s="13"/>
      <c r="G1098" s="68" t="s">
        <v>52</v>
      </c>
      <c r="H1098" s="14"/>
      <c r="I1098" s="29" t="s">
        <v>1</v>
      </c>
    </row>
    <row r="1099" spans="1:9" s="26" customFormat="1" ht="17.25" x14ac:dyDescent="0.3">
      <c r="A1099" s="11" t="str">
        <f t="shared" si="34"/>
        <v/>
      </c>
      <c r="B1099" s="11" t="str">
        <f t="shared" ref="B1099:B1162" si="35">IF($B$7="","",$B$7)</f>
        <v/>
      </c>
      <c r="C1099" s="68">
        <v>83521</v>
      </c>
      <c r="D1099" s="69" t="s">
        <v>168</v>
      </c>
      <c r="E1099" s="12"/>
      <c r="F1099" s="13"/>
      <c r="G1099" s="68" t="s">
        <v>53</v>
      </c>
      <c r="H1099" s="14"/>
      <c r="I1099" s="29" t="s">
        <v>1</v>
      </c>
    </row>
    <row r="1100" spans="1:9" s="26" customFormat="1" ht="17.25" x14ac:dyDescent="0.3">
      <c r="A1100" s="11" t="str">
        <f t="shared" si="34"/>
        <v/>
      </c>
      <c r="B1100" s="11" t="str">
        <f t="shared" si="35"/>
        <v/>
      </c>
      <c r="C1100" s="68">
        <v>83525</v>
      </c>
      <c r="D1100" s="69" t="s">
        <v>169</v>
      </c>
      <c r="E1100" s="12"/>
      <c r="F1100" s="13"/>
      <c r="G1100" s="68" t="s">
        <v>43</v>
      </c>
      <c r="H1100" s="14"/>
      <c r="I1100" s="29" t="s">
        <v>1</v>
      </c>
    </row>
    <row r="1101" spans="1:9" s="26" customFormat="1" ht="17.25" x14ac:dyDescent="0.3">
      <c r="A1101" s="11" t="str">
        <f t="shared" si="34"/>
        <v/>
      </c>
      <c r="B1101" s="11" t="str">
        <f t="shared" si="35"/>
        <v/>
      </c>
      <c r="C1101" s="68">
        <v>83525</v>
      </c>
      <c r="D1101" s="69" t="s">
        <v>169</v>
      </c>
      <c r="E1101" s="12"/>
      <c r="F1101" s="13"/>
      <c r="G1101" s="68" t="s">
        <v>44</v>
      </c>
      <c r="H1101" s="14"/>
      <c r="I1101" s="29" t="s">
        <v>1</v>
      </c>
    </row>
    <row r="1102" spans="1:9" s="26" customFormat="1" ht="17.25" x14ac:dyDescent="0.3">
      <c r="A1102" s="11" t="str">
        <f t="shared" si="34"/>
        <v/>
      </c>
      <c r="B1102" s="11" t="str">
        <f t="shared" si="35"/>
        <v/>
      </c>
      <c r="C1102" s="68">
        <v>83525</v>
      </c>
      <c r="D1102" s="69" t="s">
        <v>169</v>
      </c>
      <c r="E1102" s="12"/>
      <c r="F1102" s="13"/>
      <c r="G1102" s="68" t="s">
        <v>45</v>
      </c>
      <c r="H1102" s="14"/>
      <c r="I1102" s="29" t="s">
        <v>1</v>
      </c>
    </row>
    <row r="1103" spans="1:9" s="26" customFormat="1" ht="17.25" x14ac:dyDescent="0.3">
      <c r="A1103" s="11" t="str">
        <f t="shared" si="34"/>
        <v/>
      </c>
      <c r="B1103" s="11" t="str">
        <f t="shared" si="35"/>
        <v/>
      </c>
      <c r="C1103" s="68">
        <v>83525</v>
      </c>
      <c r="D1103" s="69" t="s">
        <v>169</v>
      </c>
      <c r="E1103" s="12"/>
      <c r="F1103" s="13"/>
      <c r="G1103" s="68" t="s">
        <v>46</v>
      </c>
      <c r="H1103" s="14"/>
      <c r="I1103" s="29" t="s">
        <v>1</v>
      </c>
    </row>
    <row r="1104" spans="1:9" s="26" customFormat="1" ht="17.25" x14ac:dyDescent="0.3">
      <c r="A1104" s="11" t="str">
        <f t="shared" si="34"/>
        <v/>
      </c>
      <c r="B1104" s="11" t="str">
        <f t="shared" si="35"/>
        <v/>
      </c>
      <c r="C1104" s="68">
        <v>83525</v>
      </c>
      <c r="D1104" s="69" t="s">
        <v>169</v>
      </c>
      <c r="E1104" s="12"/>
      <c r="F1104" s="13"/>
      <c r="G1104" s="68" t="s">
        <v>47</v>
      </c>
      <c r="H1104" s="14"/>
      <c r="I1104" s="29" t="s">
        <v>1</v>
      </c>
    </row>
    <row r="1105" spans="1:9" s="26" customFormat="1" ht="17.25" x14ac:dyDescent="0.3">
      <c r="A1105" s="11" t="str">
        <f t="shared" si="34"/>
        <v/>
      </c>
      <c r="B1105" s="11" t="str">
        <f t="shared" si="35"/>
        <v/>
      </c>
      <c r="C1105" s="68">
        <v>83525</v>
      </c>
      <c r="D1105" s="69" t="s">
        <v>169</v>
      </c>
      <c r="E1105" s="12"/>
      <c r="F1105" s="13"/>
      <c r="G1105" s="68" t="s">
        <v>48</v>
      </c>
      <c r="H1105" s="14"/>
      <c r="I1105" s="29" t="s">
        <v>1</v>
      </c>
    </row>
    <row r="1106" spans="1:9" s="26" customFormat="1" ht="17.25" x14ac:dyDescent="0.3">
      <c r="A1106" s="11" t="str">
        <f t="shared" si="34"/>
        <v/>
      </c>
      <c r="B1106" s="11" t="str">
        <f t="shared" si="35"/>
        <v/>
      </c>
      <c r="C1106" s="68">
        <v>83525</v>
      </c>
      <c r="D1106" s="69" t="s">
        <v>169</v>
      </c>
      <c r="E1106" s="12"/>
      <c r="F1106" s="13"/>
      <c r="G1106" s="68" t="s">
        <v>49</v>
      </c>
      <c r="H1106" s="14"/>
      <c r="I1106" s="29" t="s">
        <v>1</v>
      </c>
    </row>
    <row r="1107" spans="1:9" s="26" customFormat="1" ht="17.25" x14ac:dyDescent="0.3">
      <c r="A1107" s="11" t="str">
        <f t="shared" si="34"/>
        <v/>
      </c>
      <c r="B1107" s="11" t="str">
        <f t="shared" si="35"/>
        <v/>
      </c>
      <c r="C1107" s="68">
        <v>83525</v>
      </c>
      <c r="D1107" s="69" t="s">
        <v>169</v>
      </c>
      <c r="E1107" s="12"/>
      <c r="F1107" s="13"/>
      <c r="G1107" s="68" t="s">
        <v>51</v>
      </c>
      <c r="H1107" s="14"/>
      <c r="I1107" s="29" t="s">
        <v>1</v>
      </c>
    </row>
    <row r="1108" spans="1:9" s="26" customFormat="1" ht="17.25" x14ac:dyDescent="0.3">
      <c r="A1108" s="11" t="str">
        <f t="shared" si="34"/>
        <v/>
      </c>
      <c r="B1108" s="11" t="str">
        <f t="shared" si="35"/>
        <v/>
      </c>
      <c r="C1108" s="68">
        <v>83525</v>
      </c>
      <c r="D1108" s="69" t="s">
        <v>169</v>
      </c>
      <c r="E1108" s="12"/>
      <c r="F1108" s="13"/>
      <c r="G1108" s="68" t="s">
        <v>52</v>
      </c>
      <c r="H1108" s="14"/>
      <c r="I1108" s="29" t="s">
        <v>1</v>
      </c>
    </row>
    <row r="1109" spans="1:9" s="26" customFormat="1" ht="17.25" x14ac:dyDescent="0.3">
      <c r="A1109" s="11" t="str">
        <f t="shared" si="34"/>
        <v/>
      </c>
      <c r="B1109" s="11" t="str">
        <f t="shared" si="35"/>
        <v/>
      </c>
      <c r="C1109" s="68">
        <v>83525</v>
      </c>
      <c r="D1109" s="69" t="s">
        <v>169</v>
      </c>
      <c r="E1109" s="12"/>
      <c r="F1109" s="13"/>
      <c r="G1109" s="68" t="s">
        <v>53</v>
      </c>
      <c r="H1109" s="14"/>
      <c r="I1109" s="29" t="s">
        <v>1</v>
      </c>
    </row>
    <row r="1110" spans="1:9" s="26" customFormat="1" ht="17.25" x14ac:dyDescent="0.3">
      <c r="A1110" s="11" t="str">
        <f t="shared" si="34"/>
        <v/>
      </c>
      <c r="B1110" s="11" t="str">
        <f t="shared" si="35"/>
        <v/>
      </c>
      <c r="C1110" s="68">
        <v>83540</v>
      </c>
      <c r="D1110" s="69" t="s">
        <v>170</v>
      </c>
      <c r="E1110" s="12"/>
      <c r="F1110" s="13"/>
      <c r="G1110" s="68" t="s">
        <v>43</v>
      </c>
      <c r="H1110" s="14"/>
      <c r="I1110" s="29" t="s">
        <v>1</v>
      </c>
    </row>
    <row r="1111" spans="1:9" s="26" customFormat="1" ht="17.25" x14ac:dyDescent="0.3">
      <c r="A1111" s="11" t="str">
        <f t="shared" si="34"/>
        <v/>
      </c>
      <c r="B1111" s="11" t="str">
        <f t="shared" si="35"/>
        <v/>
      </c>
      <c r="C1111" s="68">
        <v>83540</v>
      </c>
      <c r="D1111" s="69" t="s">
        <v>170</v>
      </c>
      <c r="E1111" s="12"/>
      <c r="F1111" s="13"/>
      <c r="G1111" s="68" t="s">
        <v>44</v>
      </c>
      <c r="H1111" s="14"/>
      <c r="I1111" s="29" t="s">
        <v>1</v>
      </c>
    </row>
    <row r="1112" spans="1:9" s="26" customFormat="1" ht="17.25" x14ac:dyDescent="0.3">
      <c r="A1112" s="11" t="str">
        <f t="shared" si="34"/>
        <v/>
      </c>
      <c r="B1112" s="11" t="str">
        <f t="shared" si="35"/>
        <v/>
      </c>
      <c r="C1112" s="68">
        <v>83540</v>
      </c>
      <c r="D1112" s="69" t="s">
        <v>170</v>
      </c>
      <c r="E1112" s="12"/>
      <c r="F1112" s="13"/>
      <c r="G1112" s="68" t="s">
        <v>45</v>
      </c>
      <c r="H1112" s="14"/>
      <c r="I1112" s="29" t="s">
        <v>1</v>
      </c>
    </row>
    <row r="1113" spans="1:9" s="26" customFormat="1" ht="17.25" x14ac:dyDescent="0.3">
      <c r="A1113" s="11" t="str">
        <f t="shared" si="34"/>
        <v/>
      </c>
      <c r="B1113" s="11" t="str">
        <f t="shared" si="35"/>
        <v/>
      </c>
      <c r="C1113" s="68">
        <v>83540</v>
      </c>
      <c r="D1113" s="69" t="s">
        <v>170</v>
      </c>
      <c r="E1113" s="12"/>
      <c r="F1113" s="13"/>
      <c r="G1113" s="68" t="s">
        <v>46</v>
      </c>
      <c r="H1113" s="14"/>
      <c r="I1113" s="29" t="s">
        <v>1</v>
      </c>
    </row>
    <row r="1114" spans="1:9" s="26" customFormat="1" ht="17.25" x14ac:dyDescent="0.3">
      <c r="A1114" s="11" t="str">
        <f t="shared" si="34"/>
        <v/>
      </c>
      <c r="B1114" s="11" t="str">
        <f t="shared" si="35"/>
        <v/>
      </c>
      <c r="C1114" s="68">
        <v>83540</v>
      </c>
      <c r="D1114" s="69" t="s">
        <v>170</v>
      </c>
      <c r="E1114" s="12"/>
      <c r="F1114" s="13"/>
      <c r="G1114" s="68" t="s">
        <v>47</v>
      </c>
      <c r="H1114" s="14"/>
      <c r="I1114" s="29" t="s">
        <v>1</v>
      </c>
    </row>
    <row r="1115" spans="1:9" s="26" customFormat="1" ht="17.25" x14ac:dyDescent="0.3">
      <c r="A1115" s="11" t="str">
        <f t="shared" si="34"/>
        <v/>
      </c>
      <c r="B1115" s="11" t="str">
        <f t="shared" si="35"/>
        <v/>
      </c>
      <c r="C1115" s="68">
        <v>83540</v>
      </c>
      <c r="D1115" s="69" t="s">
        <v>170</v>
      </c>
      <c r="E1115" s="12"/>
      <c r="F1115" s="13"/>
      <c r="G1115" s="68" t="s">
        <v>48</v>
      </c>
      <c r="H1115" s="14"/>
      <c r="I1115" s="29" t="s">
        <v>1</v>
      </c>
    </row>
    <row r="1116" spans="1:9" s="26" customFormat="1" ht="17.25" x14ac:dyDescent="0.3">
      <c r="A1116" s="11" t="str">
        <f t="shared" si="34"/>
        <v/>
      </c>
      <c r="B1116" s="11" t="str">
        <f t="shared" si="35"/>
        <v/>
      </c>
      <c r="C1116" s="68">
        <v>83540</v>
      </c>
      <c r="D1116" s="69" t="s">
        <v>170</v>
      </c>
      <c r="E1116" s="12"/>
      <c r="F1116" s="13"/>
      <c r="G1116" s="68" t="s">
        <v>49</v>
      </c>
      <c r="H1116" s="14"/>
      <c r="I1116" s="29" t="s">
        <v>1</v>
      </c>
    </row>
    <row r="1117" spans="1:9" s="26" customFormat="1" ht="17.25" x14ac:dyDescent="0.3">
      <c r="A1117" s="11" t="str">
        <f t="shared" si="34"/>
        <v/>
      </c>
      <c r="B1117" s="11" t="str">
        <f t="shared" si="35"/>
        <v/>
      </c>
      <c r="C1117" s="68">
        <v>83540</v>
      </c>
      <c r="D1117" s="69" t="s">
        <v>170</v>
      </c>
      <c r="E1117" s="12"/>
      <c r="F1117" s="13"/>
      <c r="G1117" s="68" t="s">
        <v>51</v>
      </c>
      <c r="H1117" s="14"/>
      <c r="I1117" s="29" t="s">
        <v>1</v>
      </c>
    </row>
    <row r="1118" spans="1:9" s="26" customFormat="1" ht="17.25" x14ac:dyDescent="0.3">
      <c r="A1118" s="11" t="str">
        <f t="shared" si="34"/>
        <v/>
      </c>
      <c r="B1118" s="11" t="str">
        <f t="shared" si="35"/>
        <v/>
      </c>
      <c r="C1118" s="68">
        <v>83540</v>
      </c>
      <c r="D1118" s="69" t="s">
        <v>170</v>
      </c>
      <c r="E1118" s="12"/>
      <c r="F1118" s="13"/>
      <c r="G1118" s="68" t="s">
        <v>52</v>
      </c>
      <c r="H1118" s="14"/>
      <c r="I1118" s="29" t="s">
        <v>1</v>
      </c>
    </row>
    <row r="1119" spans="1:9" s="26" customFormat="1" ht="17.25" x14ac:dyDescent="0.3">
      <c r="A1119" s="11" t="str">
        <f t="shared" si="34"/>
        <v/>
      </c>
      <c r="B1119" s="11" t="str">
        <f t="shared" si="35"/>
        <v/>
      </c>
      <c r="C1119" s="68">
        <v>83540</v>
      </c>
      <c r="D1119" s="69" t="s">
        <v>170</v>
      </c>
      <c r="E1119" s="12"/>
      <c r="F1119" s="13"/>
      <c r="G1119" s="68" t="s">
        <v>53</v>
      </c>
      <c r="H1119" s="14"/>
      <c r="I1119" s="29" t="s">
        <v>1</v>
      </c>
    </row>
    <row r="1120" spans="1:9" s="26" customFormat="1" ht="17.25" x14ac:dyDescent="0.3">
      <c r="A1120" s="11" t="str">
        <f t="shared" si="34"/>
        <v/>
      </c>
      <c r="B1120" s="11" t="str">
        <f t="shared" si="35"/>
        <v/>
      </c>
      <c r="C1120" s="68">
        <v>83550</v>
      </c>
      <c r="D1120" s="69" t="s">
        <v>171</v>
      </c>
      <c r="E1120" s="12"/>
      <c r="F1120" s="13"/>
      <c r="G1120" s="68" t="s">
        <v>43</v>
      </c>
      <c r="H1120" s="14"/>
      <c r="I1120" s="29" t="s">
        <v>1</v>
      </c>
    </row>
    <row r="1121" spans="1:9" s="26" customFormat="1" ht="17.25" x14ac:dyDescent="0.3">
      <c r="A1121" s="11" t="str">
        <f t="shared" si="34"/>
        <v/>
      </c>
      <c r="B1121" s="11" t="str">
        <f t="shared" si="35"/>
        <v/>
      </c>
      <c r="C1121" s="68">
        <v>83550</v>
      </c>
      <c r="D1121" s="69" t="s">
        <v>171</v>
      </c>
      <c r="E1121" s="12"/>
      <c r="F1121" s="13"/>
      <c r="G1121" s="68" t="s">
        <v>44</v>
      </c>
      <c r="H1121" s="14"/>
      <c r="I1121" s="29" t="s">
        <v>1</v>
      </c>
    </row>
    <row r="1122" spans="1:9" s="26" customFormat="1" ht="17.25" x14ac:dyDescent="0.3">
      <c r="A1122" s="11" t="str">
        <f t="shared" si="34"/>
        <v/>
      </c>
      <c r="B1122" s="11" t="str">
        <f t="shared" si="35"/>
        <v/>
      </c>
      <c r="C1122" s="68">
        <v>83550</v>
      </c>
      <c r="D1122" s="69" t="s">
        <v>171</v>
      </c>
      <c r="E1122" s="12"/>
      <c r="F1122" s="13"/>
      <c r="G1122" s="68" t="s">
        <v>45</v>
      </c>
      <c r="H1122" s="14"/>
      <c r="I1122" s="29" t="s">
        <v>1</v>
      </c>
    </row>
    <row r="1123" spans="1:9" s="26" customFormat="1" ht="17.25" x14ac:dyDescent="0.3">
      <c r="A1123" s="11" t="str">
        <f t="shared" si="34"/>
        <v/>
      </c>
      <c r="B1123" s="11" t="str">
        <f t="shared" si="35"/>
        <v/>
      </c>
      <c r="C1123" s="68">
        <v>83550</v>
      </c>
      <c r="D1123" s="69" t="s">
        <v>171</v>
      </c>
      <c r="E1123" s="12"/>
      <c r="F1123" s="13"/>
      <c r="G1123" s="68" t="s">
        <v>46</v>
      </c>
      <c r="H1123" s="14"/>
      <c r="I1123" s="29" t="s">
        <v>1</v>
      </c>
    </row>
    <row r="1124" spans="1:9" s="26" customFormat="1" ht="17.25" x14ac:dyDescent="0.3">
      <c r="A1124" s="11" t="str">
        <f t="shared" si="34"/>
        <v/>
      </c>
      <c r="B1124" s="11" t="str">
        <f t="shared" si="35"/>
        <v/>
      </c>
      <c r="C1124" s="68">
        <v>83550</v>
      </c>
      <c r="D1124" s="69" t="s">
        <v>171</v>
      </c>
      <c r="E1124" s="12"/>
      <c r="F1124" s="13"/>
      <c r="G1124" s="68" t="s">
        <v>47</v>
      </c>
      <c r="H1124" s="14"/>
      <c r="I1124" s="29" t="s">
        <v>1</v>
      </c>
    </row>
    <row r="1125" spans="1:9" s="26" customFormat="1" ht="17.25" x14ac:dyDescent="0.3">
      <c r="A1125" s="11" t="str">
        <f t="shared" si="34"/>
        <v/>
      </c>
      <c r="B1125" s="11" t="str">
        <f t="shared" si="35"/>
        <v/>
      </c>
      <c r="C1125" s="68">
        <v>83550</v>
      </c>
      <c r="D1125" s="69" t="s">
        <v>171</v>
      </c>
      <c r="E1125" s="12"/>
      <c r="F1125" s="13"/>
      <c r="G1125" s="68" t="s">
        <v>48</v>
      </c>
      <c r="H1125" s="14"/>
      <c r="I1125" s="29" t="s">
        <v>1</v>
      </c>
    </row>
    <row r="1126" spans="1:9" s="26" customFormat="1" ht="17.25" x14ac:dyDescent="0.3">
      <c r="A1126" s="11" t="str">
        <f t="shared" si="34"/>
        <v/>
      </c>
      <c r="B1126" s="11" t="str">
        <f t="shared" si="35"/>
        <v/>
      </c>
      <c r="C1126" s="68">
        <v>83550</v>
      </c>
      <c r="D1126" s="69" t="s">
        <v>171</v>
      </c>
      <c r="E1126" s="12"/>
      <c r="F1126" s="13"/>
      <c r="G1126" s="68" t="s">
        <v>49</v>
      </c>
      <c r="H1126" s="14"/>
      <c r="I1126" s="29" t="s">
        <v>1</v>
      </c>
    </row>
    <row r="1127" spans="1:9" s="26" customFormat="1" ht="17.25" x14ac:dyDescent="0.3">
      <c r="A1127" s="11" t="str">
        <f t="shared" si="34"/>
        <v/>
      </c>
      <c r="B1127" s="11" t="str">
        <f t="shared" si="35"/>
        <v/>
      </c>
      <c r="C1127" s="68">
        <v>83550</v>
      </c>
      <c r="D1127" s="69" t="s">
        <v>171</v>
      </c>
      <c r="E1127" s="12"/>
      <c r="F1127" s="13"/>
      <c r="G1127" s="68" t="s">
        <v>51</v>
      </c>
      <c r="H1127" s="14"/>
      <c r="I1127" s="29" t="s">
        <v>1</v>
      </c>
    </row>
    <row r="1128" spans="1:9" s="26" customFormat="1" ht="17.25" x14ac:dyDescent="0.3">
      <c r="A1128" s="11" t="str">
        <f t="shared" si="34"/>
        <v/>
      </c>
      <c r="B1128" s="11" t="str">
        <f t="shared" si="35"/>
        <v/>
      </c>
      <c r="C1128" s="68">
        <v>83550</v>
      </c>
      <c r="D1128" s="69" t="s">
        <v>171</v>
      </c>
      <c r="E1128" s="12"/>
      <c r="F1128" s="13"/>
      <c r="G1128" s="68" t="s">
        <v>52</v>
      </c>
      <c r="H1128" s="14"/>
      <c r="I1128" s="29" t="s">
        <v>1</v>
      </c>
    </row>
    <row r="1129" spans="1:9" s="26" customFormat="1" ht="17.25" x14ac:dyDescent="0.3">
      <c r="A1129" s="11" t="str">
        <f t="shared" si="34"/>
        <v/>
      </c>
      <c r="B1129" s="11" t="str">
        <f t="shared" si="35"/>
        <v/>
      </c>
      <c r="C1129" s="68">
        <v>83550</v>
      </c>
      <c r="D1129" s="69" t="s">
        <v>171</v>
      </c>
      <c r="E1129" s="12"/>
      <c r="F1129" s="13"/>
      <c r="G1129" s="68" t="s">
        <v>53</v>
      </c>
      <c r="H1129" s="14"/>
      <c r="I1129" s="29" t="s">
        <v>1</v>
      </c>
    </row>
    <row r="1130" spans="1:9" s="26" customFormat="1" ht="17.25" x14ac:dyDescent="0.3">
      <c r="A1130" s="11" t="str">
        <f t="shared" si="34"/>
        <v/>
      </c>
      <c r="B1130" s="11" t="str">
        <f t="shared" si="35"/>
        <v/>
      </c>
      <c r="C1130" s="68">
        <v>83605</v>
      </c>
      <c r="D1130" s="69" t="s">
        <v>172</v>
      </c>
      <c r="E1130" s="12"/>
      <c r="F1130" s="13"/>
      <c r="G1130" s="68" t="s">
        <v>43</v>
      </c>
      <c r="H1130" s="14"/>
      <c r="I1130" s="29" t="s">
        <v>1</v>
      </c>
    </row>
    <row r="1131" spans="1:9" s="26" customFormat="1" ht="17.25" x14ac:dyDescent="0.3">
      <c r="A1131" s="11" t="str">
        <f t="shared" si="34"/>
        <v/>
      </c>
      <c r="B1131" s="11" t="str">
        <f t="shared" si="35"/>
        <v/>
      </c>
      <c r="C1131" s="68">
        <v>83605</v>
      </c>
      <c r="D1131" s="69" t="s">
        <v>172</v>
      </c>
      <c r="E1131" s="12"/>
      <c r="F1131" s="13"/>
      <c r="G1131" s="68" t="s">
        <v>44</v>
      </c>
      <c r="H1131" s="14"/>
      <c r="I1131" s="29" t="s">
        <v>1</v>
      </c>
    </row>
    <row r="1132" spans="1:9" s="26" customFormat="1" ht="17.25" x14ac:dyDescent="0.3">
      <c r="A1132" s="11" t="str">
        <f t="shared" si="34"/>
        <v/>
      </c>
      <c r="B1132" s="11" t="str">
        <f t="shared" si="35"/>
        <v/>
      </c>
      <c r="C1132" s="68">
        <v>83605</v>
      </c>
      <c r="D1132" s="69" t="s">
        <v>172</v>
      </c>
      <c r="E1132" s="12"/>
      <c r="F1132" s="13"/>
      <c r="G1132" s="68" t="s">
        <v>45</v>
      </c>
      <c r="H1132" s="14"/>
      <c r="I1132" s="29" t="s">
        <v>1</v>
      </c>
    </row>
    <row r="1133" spans="1:9" s="26" customFormat="1" ht="17.25" x14ac:dyDescent="0.3">
      <c r="A1133" s="11" t="str">
        <f t="shared" si="34"/>
        <v/>
      </c>
      <c r="B1133" s="11" t="str">
        <f t="shared" si="35"/>
        <v/>
      </c>
      <c r="C1133" s="68">
        <v>83605</v>
      </c>
      <c r="D1133" s="69" t="s">
        <v>172</v>
      </c>
      <c r="E1133" s="12"/>
      <c r="F1133" s="13"/>
      <c r="G1133" s="68" t="s">
        <v>46</v>
      </c>
      <c r="H1133" s="14"/>
      <c r="I1133" s="29" t="s">
        <v>1</v>
      </c>
    </row>
    <row r="1134" spans="1:9" s="26" customFormat="1" ht="17.25" x14ac:dyDescent="0.3">
      <c r="A1134" s="11" t="str">
        <f t="shared" si="34"/>
        <v/>
      </c>
      <c r="B1134" s="11" t="str">
        <f t="shared" si="35"/>
        <v/>
      </c>
      <c r="C1134" s="68">
        <v>83605</v>
      </c>
      <c r="D1134" s="69" t="s">
        <v>172</v>
      </c>
      <c r="E1134" s="12"/>
      <c r="F1134" s="13"/>
      <c r="G1134" s="68" t="s">
        <v>47</v>
      </c>
      <c r="H1134" s="14"/>
      <c r="I1134" s="29" t="s">
        <v>1</v>
      </c>
    </row>
    <row r="1135" spans="1:9" s="26" customFormat="1" ht="17.25" x14ac:dyDescent="0.3">
      <c r="A1135" s="11" t="str">
        <f t="shared" si="34"/>
        <v/>
      </c>
      <c r="B1135" s="11" t="str">
        <f t="shared" si="35"/>
        <v/>
      </c>
      <c r="C1135" s="68">
        <v>83605</v>
      </c>
      <c r="D1135" s="69" t="s">
        <v>172</v>
      </c>
      <c r="E1135" s="12"/>
      <c r="F1135" s="13"/>
      <c r="G1135" s="68" t="s">
        <v>48</v>
      </c>
      <c r="H1135" s="14"/>
      <c r="I1135" s="29" t="s">
        <v>1</v>
      </c>
    </row>
    <row r="1136" spans="1:9" s="26" customFormat="1" ht="17.25" x14ac:dyDescent="0.3">
      <c r="A1136" s="11" t="str">
        <f t="shared" si="34"/>
        <v/>
      </c>
      <c r="B1136" s="11" t="str">
        <f t="shared" si="35"/>
        <v/>
      </c>
      <c r="C1136" s="68">
        <v>83605</v>
      </c>
      <c r="D1136" s="69" t="s">
        <v>172</v>
      </c>
      <c r="E1136" s="12"/>
      <c r="F1136" s="13"/>
      <c r="G1136" s="68" t="s">
        <v>49</v>
      </c>
      <c r="H1136" s="14"/>
      <c r="I1136" s="29" t="s">
        <v>1</v>
      </c>
    </row>
    <row r="1137" spans="1:9" s="26" customFormat="1" ht="17.25" x14ac:dyDescent="0.3">
      <c r="A1137" s="11" t="str">
        <f t="shared" si="34"/>
        <v/>
      </c>
      <c r="B1137" s="11" t="str">
        <f t="shared" si="35"/>
        <v/>
      </c>
      <c r="C1137" s="68">
        <v>83605</v>
      </c>
      <c r="D1137" s="69" t="s">
        <v>172</v>
      </c>
      <c r="E1137" s="12"/>
      <c r="F1137" s="13"/>
      <c r="G1137" s="68" t="s">
        <v>51</v>
      </c>
      <c r="H1137" s="14"/>
      <c r="I1137" s="29" t="s">
        <v>1</v>
      </c>
    </row>
    <row r="1138" spans="1:9" s="26" customFormat="1" ht="17.25" x14ac:dyDescent="0.3">
      <c r="A1138" s="11" t="str">
        <f t="shared" si="34"/>
        <v/>
      </c>
      <c r="B1138" s="11" t="str">
        <f t="shared" si="35"/>
        <v/>
      </c>
      <c r="C1138" s="68">
        <v>83605</v>
      </c>
      <c r="D1138" s="69" t="s">
        <v>172</v>
      </c>
      <c r="E1138" s="12"/>
      <c r="F1138" s="13"/>
      <c r="G1138" s="68" t="s">
        <v>52</v>
      </c>
      <c r="H1138" s="14"/>
      <c r="I1138" s="29" t="s">
        <v>1</v>
      </c>
    </row>
    <row r="1139" spans="1:9" s="26" customFormat="1" ht="17.25" x14ac:dyDescent="0.3">
      <c r="A1139" s="11" t="str">
        <f t="shared" si="34"/>
        <v/>
      </c>
      <c r="B1139" s="11" t="str">
        <f t="shared" si="35"/>
        <v/>
      </c>
      <c r="C1139" s="68">
        <v>83605</v>
      </c>
      <c r="D1139" s="69" t="s">
        <v>172</v>
      </c>
      <c r="E1139" s="12"/>
      <c r="F1139" s="13"/>
      <c r="G1139" s="68" t="s">
        <v>53</v>
      </c>
      <c r="H1139" s="14"/>
      <c r="I1139" s="29" t="s">
        <v>1</v>
      </c>
    </row>
    <row r="1140" spans="1:9" s="26" customFormat="1" ht="17.25" x14ac:dyDescent="0.3">
      <c r="A1140" s="11" t="str">
        <f t="shared" si="34"/>
        <v/>
      </c>
      <c r="B1140" s="11" t="str">
        <f t="shared" si="35"/>
        <v/>
      </c>
      <c r="C1140" s="68">
        <v>83615</v>
      </c>
      <c r="D1140" s="69" t="s">
        <v>173</v>
      </c>
      <c r="E1140" s="12"/>
      <c r="F1140" s="13"/>
      <c r="G1140" s="68" t="s">
        <v>43</v>
      </c>
      <c r="H1140" s="14"/>
      <c r="I1140" s="29" t="s">
        <v>1</v>
      </c>
    </row>
    <row r="1141" spans="1:9" s="26" customFormat="1" ht="17.25" x14ac:dyDescent="0.3">
      <c r="A1141" s="11" t="str">
        <f t="shared" si="34"/>
        <v/>
      </c>
      <c r="B1141" s="11" t="str">
        <f t="shared" si="35"/>
        <v/>
      </c>
      <c r="C1141" s="68">
        <v>83615</v>
      </c>
      <c r="D1141" s="69" t="s">
        <v>173</v>
      </c>
      <c r="E1141" s="12"/>
      <c r="F1141" s="13"/>
      <c r="G1141" s="68" t="s">
        <v>44</v>
      </c>
      <c r="H1141" s="14"/>
      <c r="I1141" s="29" t="s">
        <v>1</v>
      </c>
    </row>
    <row r="1142" spans="1:9" s="26" customFormat="1" ht="17.25" x14ac:dyDescent="0.3">
      <c r="A1142" s="11" t="str">
        <f t="shared" si="34"/>
        <v/>
      </c>
      <c r="B1142" s="11" t="str">
        <f t="shared" si="35"/>
        <v/>
      </c>
      <c r="C1142" s="68">
        <v>83615</v>
      </c>
      <c r="D1142" s="69" t="s">
        <v>173</v>
      </c>
      <c r="E1142" s="12"/>
      <c r="F1142" s="13"/>
      <c r="G1142" s="68" t="s">
        <v>45</v>
      </c>
      <c r="H1142" s="14"/>
      <c r="I1142" s="29" t="s">
        <v>1</v>
      </c>
    </row>
    <row r="1143" spans="1:9" s="26" customFormat="1" ht="17.25" x14ac:dyDescent="0.3">
      <c r="A1143" s="11" t="str">
        <f t="shared" si="34"/>
        <v/>
      </c>
      <c r="B1143" s="11" t="str">
        <f t="shared" si="35"/>
        <v/>
      </c>
      <c r="C1143" s="68">
        <v>83615</v>
      </c>
      <c r="D1143" s="69" t="s">
        <v>173</v>
      </c>
      <c r="E1143" s="12"/>
      <c r="F1143" s="13"/>
      <c r="G1143" s="68" t="s">
        <v>46</v>
      </c>
      <c r="H1143" s="14"/>
      <c r="I1143" s="29" t="s">
        <v>1</v>
      </c>
    </row>
    <row r="1144" spans="1:9" s="26" customFormat="1" ht="17.25" x14ac:dyDescent="0.3">
      <c r="A1144" s="11" t="str">
        <f t="shared" si="34"/>
        <v/>
      </c>
      <c r="B1144" s="11" t="str">
        <f t="shared" si="35"/>
        <v/>
      </c>
      <c r="C1144" s="68">
        <v>83615</v>
      </c>
      <c r="D1144" s="69" t="s">
        <v>173</v>
      </c>
      <c r="E1144" s="12"/>
      <c r="F1144" s="13"/>
      <c r="G1144" s="68" t="s">
        <v>47</v>
      </c>
      <c r="H1144" s="14"/>
      <c r="I1144" s="29" t="s">
        <v>1</v>
      </c>
    </row>
    <row r="1145" spans="1:9" s="26" customFormat="1" ht="17.25" x14ac:dyDescent="0.3">
      <c r="A1145" s="11" t="str">
        <f t="shared" si="34"/>
        <v/>
      </c>
      <c r="B1145" s="11" t="str">
        <f t="shared" si="35"/>
        <v/>
      </c>
      <c r="C1145" s="68">
        <v>83615</v>
      </c>
      <c r="D1145" s="69" t="s">
        <v>173</v>
      </c>
      <c r="E1145" s="12"/>
      <c r="F1145" s="13"/>
      <c r="G1145" s="68" t="s">
        <v>48</v>
      </c>
      <c r="H1145" s="14"/>
      <c r="I1145" s="29" t="s">
        <v>1</v>
      </c>
    </row>
    <row r="1146" spans="1:9" s="26" customFormat="1" ht="17.25" x14ac:dyDescent="0.3">
      <c r="A1146" s="11" t="str">
        <f t="shared" si="34"/>
        <v/>
      </c>
      <c r="B1146" s="11" t="str">
        <f t="shared" si="35"/>
        <v/>
      </c>
      <c r="C1146" s="68">
        <v>83615</v>
      </c>
      <c r="D1146" s="69" t="s">
        <v>173</v>
      </c>
      <c r="E1146" s="12"/>
      <c r="F1146" s="13"/>
      <c r="G1146" s="68" t="s">
        <v>49</v>
      </c>
      <c r="H1146" s="14"/>
      <c r="I1146" s="29" t="s">
        <v>1</v>
      </c>
    </row>
    <row r="1147" spans="1:9" s="26" customFormat="1" ht="17.25" x14ac:dyDescent="0.3">
      <c r="A1147" s="11" t="str">
        <f t="shared" si="34"/>
        <v/>
      </c>
      <c r="B1147" s="11" t="str">
        <f t="shared" si="35"/>
        <v/>
      </c>
      <c r="C1147" s="68">
        <v>83615</v>
      </c>
      <c r="D1147" s="69" t="s">
        <v>173</v>
      </c>
      <c r="E1147" s="12"/>
      <c r="F1147" s="13"/>
      <c r="G1147" s="68" t="s">
        <v>51</v>
      </c>
      <c r="H1147" s="14"/>
      <c r="I1147" s="29" t="s">
        <v>1</v>
      </c>
    </row>
    <row r="1148" spans="1:9" s="26" customFormat="1" ht="17.25" x14ac:dyDescent="0.3">
      <c r="A1148" s="11" t="str">
        <f t="shared" si="34"/>
        <v/>
      </c>
      <c r="B1148" s="11" t="str">
        <f t="shared" si="35"/>
        <v/>
      </c>
      <c r="C1148" s="68">
        <v>83615</v>
      </c>
      <c r="D1148" s="69" t="s">
        <v>173</v>
      </c>
      <c r="E1148" s="12"/>
      <c r="F1148" s="13"/>
      <c r="G1148" s="68" t="s">
        <v>52</v>
      </c>
      <c r="H1148" s="14"/>
      <c r="I1148" s="29" t="s">
        <v>1</v>
      </c>
    </row>
    <row r="1149" spans="1:9" s="26" customFormat="1" ht="17.25" x14ac:dyDescent="0.3">
      <c r="A1149" s="11" t="str">
        <f t="shared" si="34"/>
        <v/>
      </c>
      <c r="B1149" s="11" t="str">
        <f t="shared" si="35"/>
        <v/>
      </c>
      <c r="C1149" s="68">
        <v>83615</v>
      </c>
      <c r="D1149" s="69" t="s">
        <v>173</v>
      </c>
      <c r="E1149" s="12"/>
      <c r="F1149" s="13"/>
      <c r="G1149" s="68" t="s">
        <v>53</v>
      </c>
      <c r="H1149" s="14"/>
      <c r="I1149" s="29" t="s">
        <v>1</v>
      </c>
    </row>
    <row r="1150" spans="1:9" s="26" customFormat="1" ht="17.25" x14ac:dyDescent="0.3">
      <c r="A1150" s="11" t="str">
        <f t="shared" si="34"/>
        <v/>
      </c>
      <c r="B1150" s="11" t="str">
        <f t="shared" si="35"/>
        <v/>
      </c>
      <c r="C1150" s="68">
        <v>83655</v>
      </c>
      <c r="D1150" s="69" t="s">
        <v>174</v>
      </c>
      <c r="E1150" s="12"/>
      <c r="F1150" s="13"/>
      <c r="G1150" s="68" t="s">
        <v>43</v>
      </c>
      <c r="H1150" s="14"/>
      <c r="I1150" s="29" t="s">
        <v>1</v>
      </c>
    </row>
    <row r="1151" spans="1:9" s="26" customFormat="1" ht="17.25" x14ac:dyDescent="0.3">
      <c r="A1151" s="11" t="str">
        <f t="shared" si="34"/>
        <v/>
      </c>
      <c r="B1151" s="11" t="str">
        <f t="shared" si="35"/>
        <v/>
      </c>
      <c r="C1151" s="68">
        <v>83655</v>
      </c>
      <c r="D1151" s="69" t="s">
        <v>174</v>
      </c>
      <c r="E1151" s="12"/>
      <c r="F1151" s="13"/>
      <c r="G1151" s="68" t="s">
        <v>44</v>
      </c>
      <c r="H1151" s="14"/>
      <c r="I1151" s="29" t="s">
        <v>1</v>
      </c>
    </row>
    <row r="1152" spans="1:9" s="26" customFormat="1" ht="17.25" x14ac:dyDescent="0.3">
      <c r="A1152" s="11" t="str">
        <f t="shared" si="34"/>
        <v/>
      </c>
      <c r="B1152" s="11" t="str">
        <f t="shared" si="35"/>
        <v/>
      </c>
      <c r="C1152" s="68">
        <v>83655</v>
      </c>
      <c r="D1152" s="69" t="s">
        <v>174</v>
      </c>
      <c r="E1152" s="12"/>
      <c r="F1152" s="13"/>
      <c r="G1152" s="68" t="s">
        <v>45</v>
      </c>
      <c r="H1152" s="14"/>
      <c r="I1152" s="29" t="s">
        <v>1</v>
      </c>
    </row>
    <row r="1153" spans="1:9" s="26" customFormat="1" ht="17.25" x14ac:dyDescent="0.3">
      <c r="A1153" s="11" t="str">
        <f t="shared" si="34"/>
        <v/>
      </c>
      <c r="B1153" s="11" t="str">
        <f t="shared" si="35"/>
        <v/>
      </c>
      <c r="C1153" s="68">
        <v>83655</v>
      </c>
      <c r="D1153" s="69" t="s">
        <v>174</v>
      </c>
      <c r="E1153" s="12"/>
      <c r="F1153" s="13"/>
      <c r="G1153" s="68" t="s">
        <v>46</v>
      </c>
      <c r="H1153" s="14"/>
      <c r="I1153" s="29" t="s">
        <v>1</v>
      </c>
    </row>
    <row r="1154" spans="1:9" s="26" customFormat="1" ht="17.25" x14ac:dyDescent="0.3">
      <c r="A1154" s="11" t="str">
        <f t="shared" si="34"/>
        <v/>
      </c>
      <c r="B1154" s="11" t="str">
        <f t="shared" si="35"/>
        <v/>
      </c>
      <c r="C1154" s="68">
        <v>83655</v>
      </c>
      <c r="D1154" s="69" t="s">
        <v>174</v>
      </c>
      <c r="E1154" s="12"/>
      <c r="F1154" s="13"/>
      <c r="G1154" s="68" t="s">
        <v>47</v>
      </c>
      <c r="H1154" s="14"/>
      <c r="I1154" s="29" t="s">
        <v>1</v>
      </c>
    </row>
    <row r="1155" spans="1:9" s="26" customFormat="1" ht="17.25" x14ac:dyDescent="0.3">
      <c r="A1155" s="11" t="str">
        <f t="shared" si="34"/>
        <v/>
      </c>
      <c r="B1155" s="11" t="str">
        <f t="shared" si="35"/>
        <v/>
      </c>
      <c r="C1155" s="68">
        <v>83655</v>
      </c>
      <c r="D1155" s="69" t="s">
        <v>174</v>
      </c>
      <c r="E1155" s="12"/>
      <c r="F1155" s="13"/>
      <c r="G1155" s="68" t="s">
        <v>48</v>
      </c>
      <c r="H1155" s="14"/>
      <c r="I1155" s="29" t="s">
        <v>1</v>
      </c>
    </row>
    <row r="1156" spans="1:9" s="26" customFormat="1" ht="17.25" x14ac:dyDescent="0.3">
      <c r="A1156" s="11" t="str">
        <f t="shared" si="34"/>
        <v/>
      </c>
      <c r="B1156" s="11" t="str">
        <f t="shared" si="35"/>
        <v/>
      </c>
      <c r="C1156" s="68">
        <v>83655</v>
      </c>
      <c r="D1156" s="69" t="s">
        <v>174</v>
      </c>
      <c r="E1156" s="12"/>
      <c r="F1156" s="13"/>
      <c r="G1156" s="68" t="s">
        <v>49</v>
      </c>
      <c r="H1156" s="14"/>
      <c r="I1156" s="29" t="s">
        <v>1</v>
      </c>
    </row>
    <row r="1157" spans="1:9" s="26" customFormat="1" ht="17.25" x14ac:dyDescent="0.3">
      <c r="A1157" s="11" t="str">
        <f t="shared" si="34"/>
        <v/>
      </c>
      <c r="B1157" s="11" t="str">
        <f t="shared" si="35"/>
        <v/>
      </c>
      <c r="C1157" s="68">
        <v>83655</v>
      </c>
      <c r="D1157" s="69" t="s">
        <v>174</v>
      </c>
      <c r="E1157" s="12"/>
      <c r="F1157" s="13"/>
      <c r="G1157" s="68" t="s">
        <v>51</v>
      </c>
      <c r="H1157" s="14"/>
      <c r="I1157" s="29" t="s">
        <v>1</v>
      </c>
    </row>
    <row r="1158" spans="1:9" s="26" customFormat="1" ht="17.25" x14ac:dyDescent="0.3">
      <c r="A1158" s="11" t="str">
        <f t="shared" si="34"/>
        <v/>
      </c>
      <c r="B1158" s="11" t="str">
        <f t="shared" si="35"/>
        <v/>
      </c>
      <c r="C1158" s="68">
        <v>83655</v>
      </c>
      <c r="D1158" s="69" t="s">
        <v>174</v>
      </c>
      <c r="E1158" s="12"/>
      <c r="F1158" s="13"/>
      <c r="G1158" s="68" t="s">
        <v>52</v>
      </c>
      <c r="H1158" s="14"/>
      <c r="I1158" s="29" t="s">
        <v>1</v>
      </c>
    </row>
    <row r="1159" spans="1:9" s="26" customFormat="1" ht="17.25" x14ac:dyDescent="0.3">
      <c r="A1159" s="11" t="str">
        <f t="shared" si="34"/>
        <v/>
      </c>
      <c r="B1159" s="11" t="str">
        <f t="shared" si="35"/>
        <v/>
      </c>
      <c r="C1159" s="68">
        <v>83655</v>
      </c>
      <c r="D1159" s="69" t="s">
        <v>174</v>
      </c>
      <c r="E1159" s="12"/>
      <c r="F1159" s="13"/>
      <c r="G1159" s="68" t="s">
        <v>53</v>
      </c>
      <c r="H1159" s="14"/>
      <c r="I1159" s="29" t="s">
        <v>1</v>
      </c>
    </row>
    <row r="1160" spans="1:9" s="26" customFormat="1" ht="17.25" x14ac:dyDescent="0.3">
      <c r="A1160" s="11" t="str">
        <f t="shared" si="34"/>
        <v/>
      </c>
      <c r="B1160" s="11" t="str">
        <f t="shared" si="35"/>
        <v/>
      </c>
      <c r="C1160" s="68">
        <v>83690</v>
      </c>
      <c r="D1160" s="69" t="s">
        <v>175</v>
      </c>
      <c r="E1160" s="12"/>
      <c r="F1160" s="13"/>
      <c r="G1160" s="68" t="s">
        <v>43</v>
      </c>
      <c r="H1160" s="14"/>
      <c r="I1160" s="29" t="s">
        <v>1</v>
      </c>
    </row>
    <row r="1161" spans="1:9" s="26" customFormat="1" ht="17.25" x14ac:dyDescent="0.3">
      <c r="A1161" s="11" t="str">
        <f t="shared" si="34"/>
        <v/>
      </c>
      <c r="B1161" s="11" t="str">
        <f t="shared" si="35"/>
        <v/>
      </c>
      <c r="C1161" s="68">
        <v>83690</v>
      </c>
      <c r="D1161" s="69" t="s">
        <v>175</v>
      </c>
      <c r="E1161" s="12"/>
      <c r="F1161" s="13"/>
      <c r="G1161" s="68" t="s">
        <v>44</v>
      </c>
      <c r="H1161" s="14"/>
      <c r="I1161" s="29" t="s">
        <v>1</v>
      </c>
    </row>
    <row r="1162" spans="1:9" s="26" customFormat="1" ht="17.25" x14ac:dyDescent="0.3">
      <c r="A1162" s="11" t="str">
        <f t="shared" ref="A1162:A1225" si="36">IF($B$6="","",$B$6)</f>
        <v/>
      </c>
      <c r="B1162" s="11" t="str">
        <f t="shared" si="35"/>
        <v/>
      </c>
      <c r="C1162" s="68">
        <v>83690</v>
      </c>
      <c r="D1162" s="69" t="s">
        <v>175</v>
      </c>
      <c r="E1162" s="12"/>
      <c r="F1162" s="13"/>
      <c r="G1162" s="68" t="s">
        <v>45</v>
      </c>
      <c r="H1162" s="14"/>
      <c r="I1162" s="29" t="s">
        <v>1</v>
      </c>
    </row>
    <row r="1163" spans="1:9" s="26" customFormat="1" ht="17.25" x14ac:dyDescent="0.3">
      <c r="A1163" s="11" t="str">
        <f t="shared" si="36"/>
        <v/>
      </c>
      <c r="B1163" s="11" t="str">
        <f t="shared" ref="B1163:B1226" si="37">IF($B$7="","",$B$7)</f>
        <v/>
      </c>
      <c r="C1163" s="68">
        <v>83690</v>
      </c>
      <c r="D1163" s="69" t="s">
        <v>175</v>
      </c>
      <c r="E1163" s="12"/>
      <c r="F1163" s="13"/>
      <c r="G1163" s="68" t="s">
        <v>46</v>
      </c>
      <c r="H1163" s="14"/>
      <c r="I1163" s="29" t="s">
        <v>1</v>
      </c>
    </row>
    <row r="1164" spans="1:9" s="26" customFormat="1" ht="17.25" x14ac:dyDescent="0.3">
      <c r="A1164" s="11" t="str">
        <f t="shared" si="36"/>
        <v/>
      </c>
      <c r="B1164" s="11" t="str">
        <f t="shared" si="37"/>
        <v/>
      </c>
      <c r="C1164" s="68">
        <v>83690</v>
      </c>
      <c r="D1164" s="69" t="s">
        <v>175</v>
      </c>
      <c r="E1164" s="12"/>
      <c r="F1164" s="13"/>
      <c r="G1164" s="68" t="s">
        <v>47</v>
      </c>
      <c r="H1164" s="14"/>
      <c r="I1164" s="29" t="s">
        <v>1</v>
      </c>
    </row>
    <row r="1165" spans="1:9" s="26" customFormat="1" ht="17.25" x14ac:dyDescent="0.3">
      <c r="A1165" s="11" t="str">
        <f t="shared" si="36"/>
        <v/>
      </c>
      <c r="B1165" s="11" t="str">
        <f t="shared" si="37"/>
        <v/>
      </c>
      <c r="C1165" s="68">
        <v>83690</v>
      </c>
      <c r="D1165" s="69" t="s">
        <v>175</v>
      </c>
      <c r="E1165" s="12"/>
      <c r="F1165" s="13"/>
      <c r="G1165" s="68" t="s">
        <v>48</v>
      </c>
      <c r="H1165" s="14"/>
      <c r="I1165" s="29" t="s">
        <v>1</v>
      </c>
    </row>
    <row r="1166" spans="1:9" s="26" customFormat="1" ht="17.25" x14ac:dyDescent="0.3">
      <c r="A1166" s="11" t="str">
        <f t="shared" si="36"/>
        <v/>
      </c>
      <c r="B1166" s="11" t="str">
        <f t="shared" si="37"/>
        <v/>
      </c>
      <c r="C1166" s="68">
        <v>83690</v>
      </c>
      <c r="D1166" s="69" t="s">
        <v>175</v>
      </c>
      <c r="E1166" s="12"/>
      <c r="F1166" s="13"/>
      <c r="G1166" s="68" t="s">
        <v>49</v>
      </c>
      <c r="H1166" s="14"/>
      <c r="I1166" s="29" t="s">
        <v>1</v>
      </c>
    </row>
    <row r="1167" spans="1:9" s="26" customFormat="1" ht="17.25" x14ac:dyDescent="0.3">
      <c r="A1167" s="11" t="str">
        <f t="shared" si="36"/>
        <v/>
      </c>
      <c r="B1167" s="11" t="str">
        <f t="shared" si="37"/>
        <v/>
      </c>
      <c r="C1167" s="68">
        <v>83690</v>
      </c>
      <c r="D1167" s="69" t="s">
        <v>175</v>
      </c>
      <c r="E1167" s="12"/>
      <c r="F1167" s="13"/>
      <c r="G1167" s="68" t="s">
        <v>51</v>
      </c>
      <c r="H1167" s="14"/>
      <c r="I1167" s="29" t="s">
        <v>1</v>
      </c>
    </row>
    <row r="1168" spans="1:9" s="26" customFormat="1" ht="17.25" x14ac:dyDescent="0.3">
      <c r="A1168" s="11" t="str">
        <f t="shared" si="36"/>
        <v/>
      </c>
      <c r="B1168" s="11" t="str">
        <f t="shared" si="37"/>
        <v/>
      </c>
      <c r="C1168" s="68">
        <v>83690</v>
      </c>
      <c r="D1168" s="69" t="s">
        <v>175</v>
      </c>
      <c r="E1168" s="12"/>
      <c r="F1168" s="13"/>
      <c r="G1168" s="68" t="s">
        <v>52</v>
      </c>
      <c r="H1168" s="14"/>
      <c r="I1168" s="29" t="s">
        <v>1</v>
      </c>
    </row>
    <row r="1169" spans="1:9" s="26" customFormat="1" ht="17.25" x14ac:dyDescent="0.3">
      <c r="A1169" s="11" t="str">
        <f t="shared" si="36"/>
        <v/>
      </c>
      <c r="B1169" s="11" t="str">
        <f t="shared" si="37"/>
        <v/>
      </c>
      <c r="C1169" s="68">
        <v>83690</v>
      </c>
      <c r="D1169" s="69" t="s">
        <v>175</v>
      </c>
      <c r="E1169" s="12"/>
      <c r="F1169" s="13"/>
      <c r="G1169" s="68" t="s">
        <v>53</v>
      </c>
      <c r="H1169" s="14"/>
      <c r="I1169" s="29" t="s">
        <v>1</v>
      </c>
    </row>
    <row r="1170" spans="1:9" s="26" customFormat="1" ht="17.25" x14ac:dyDescent="0.3">
      <c r="A1170" s="11" t="str">
        <f t="shared" si="36"/>
        <v/>
      </c>
      <c r="B1170" s="11" t="str">
        <f t="shared" si="37"/>
        <v/>
      </c>
      <c r="C1170" s="68">
        <v>83718</v>
      </c>
      <c r="D1170" s="69" t="s">
        <v>176</v>
      </c>
      <c r="E1170" s="12"/>
      <c r="F1170" s="13"/>
      <c r="G1170" s="68" t="s">
        <v>43</v>
      </c>
      <c r="H1170" s="14"/>
      <c r="I1170" s="29" t="s">
        <v>1</v>
      </c>
    </row>
    <row r="1171" spans="1:9" s="26" customFormat="1" ht="17.25" x14ac:dyDescent="0.3">
      <c r="A1171" s="11" t="str">
        <f t="shared" si="36"/>
        <v/>
      </c>
      <c r="B1171" s="11" t="str">
        <f t="shared" si="37"/>
        <v/>
      </c>
      <c r="C1171" s="68">
        <v>83718</v>
      </c>
      <c r="D1171" s="69" t="s">
        <v>176</v>
      </c>
      <c r="E1171" s="12"/>
      <c r="F1171" s="13"/>
      <c r="G1171" s="68" t="s">
        <v>44</v>
      </c>
      <c r="H1171" s="14"/>
      <c r="I1171" s="29" t="s">
        <v>1</v>
      </c>
    </row>
    <row r="1172" spans="1:9" s="26" customFormat="1" ht="17.25" x14ac:dyDescent="0.3">
      <c r="A1172" s="11" t="str">
        <f t="shared" si="36"/>
        <v/>
      </c>
      <c r="B1172" s="11" t="str">
        <f t="shared" si="37"/>
        <v/>
      </c>
      <c r="C1172" s="68">
        <v>83718</v>
      </c>
      <c r="D1172" s="69" t="s">
        <v>176</v>
      </c>
      <c r="E1172" s="12"/>
      <c r="F1172" s="13"/>
      <c r="G1172" s="68" t="s">
        <v>45</v>
      </c>
      <c r="H1172" s="14"/>
      <c r="I1172" s="29" t="s">
        <v>1</v>
      </c>
    </row>
    <row r="1173" spans="1:9" s="26" customFormat="1" ht="17.25" x14ac:dyDescent="0.3">
      <c r="A1173" s="11" t="str">
        <f t="shared" si="36"/>
        <v/>
      </c>
      <c r="B1173" s="11" t="str">
        <f t="shared" si="37"/>
        <v/>
      </c>
      <c r="C1173" s="68">
        <v>83718</v>
      </c>
      <c r="D1173" s="69" t="s">
        <v>176</v>
      </c>
      <c r="E1173" s="12"/>
      <c r="F1173" s="13"/>
      <c r="G1173" s="68" t="s">
        <v>46</v>
      </c>
      <c r="H1173" s="14"/>
      <c r="I1173" s="29" t="s">
        <v>1</v>
      </c>
    </row>
    <row r="1174" spans="1:9" s="26" customFormat="1" ht="17.25" x14ac:dyDescent="0.3">
      <c r="A1174" s="11" t="str">
        <f t="shared" si="36"/>
        <v/>
      </c>
      <c r="B1174" s="11" t="str">
        <f t="shared" si="37"/>
        <v/>
      </c>
      <c r="C1174" s="68">
        <v>83718</v>
      </c>
      <c r="D1174" s="69" t="s">
        <v>176</v>
      </c>
      <c r="E1174" s="12"/>
      <c r="F1174" s="13"/>
      <c r="G1174" s="68" t="s">
        <v>47</v>
      </c>
      <c r="H1174" s="14"/>
      <c r="I1174" s="29" t="s">
        <v>1</v>
      </c>
    </row>
    <row r="1175" spans="1:9" s="26" customFormat="1" ht="17.25" x14ac:dyDescent="0.3">
      <c r="A1175" s="11" t="str">
        <f t="shared" si="36"/>
        <v/>
      </c>
      <c r="B1175" s="11" t="str">
        <f t="shared" si="37"/>
        <v/>
      </c>
      <c r="C1175" s="68">
        <v>83718</v>
      </c>
      <c r="D1175" s="69" t="s">
        <v>176</v>
      </c>
      <c r="E1175" s="12"/>
      <c r="F1175" s="13"/>
      <c r="G1175" s="68" t="s">
        <v>48</v>
      </c>
      <c r="H1175" s="14"/>
      <c r="I1175" s="29" t="s">
        <v>1</v>
      </c>
    </row>
    <row r="1176" spans="1:9" s="26" customFormat="1" ht="17.25" x14ac:dyDescent="0.3">
      <c r="A1176" s="11" t="str">
        <f t="shared" si="36"/>
        <v/>
      </c>
      <c r="B1176" s="11" t="str">
        <f t="shared" si="37"/>
        <v/>
      </c>
      <c r="C1176" s="68">
        <v>83718</v>
      </c>
      <c r="D1176" s="69" t="s">
        <v>176</v>
      </c>
      <c r="E1176" s="12"/>
      <c r="F1176" s="13"/>
      <c r="G1176" s="68" t="s">
        <v>49</v>
      </c>
      <c r="H1176" s="14"/>
      <c r="I1176" s="29" t="s">
        <v>1</v>
      </c>
    </row>
    <row r="1177" spans="1:9" s="26" customFormat="1" ht="17.25" x14ac:dyDescent="0.3">
      <c r="A1177" s="11" t="str">
        <f t="shared" si="36"/>
        <v/>
      </c>
      <c r="B1177" s="11" t="str">
        <f t="shared" si="37"/>
        <v/>
      </c>
      <c r="C1177" s="68">
        <v>83718</v>
      </c>
      <c r="D1177" s="69" t="s">
        <v>176</v>
      </c>
      <c r="E1177" s="12"/>
      <c r="F1177" s="13"/>
      <c r="G1177" s="68" t="s">
        <v>51</v>
      </c>
      <c r="H1177" s="14"/>
      <c r="I1177" s="29" t="s">
        <v>1</v>
      </c>
    </row>
    <row r="1178" spans="1:9" s="26" customFormat="1" ht="17.25" x14ac:dyDescent="0.3">
      <c r="A1178" s="11" t="str">
        <f t="shared" si="36"/>
        <v/>
      </c>
      <c r="B1178" s="11" t="str">
        <f t="shared" si="37"/>
        <v/>
      </c>
      <c r="C1178" s="68">
        <v>83718</v>
      </c>
      <c r="D1178" s="69" t="s">
        <v>176</v>
      </c>
      <c r="E1178" s="12"/>
      <c r="F1178" s="13"/>
      <c r="G1178" s="68" t="s">
        <v>52</v>
      </c>
      <c r="H1178" s="14"/>
      <c r="I1178" s="29" t="s">
        <v>1</v>
      </c>
    </row>
    <row r="1179" spans="1:9" s="26" customFormat="1" ht="17.25" x14ac:dyDescent="0.3">
      <c r="A1179" s="11" t="str">
        <f t="shared" si="36"/>
        <v/>
      </c>
      <c r="B1179" s="11" t="str">
        <f t="shared" si="37"/>
        <v/>
      </c>
      <c r="C1179" s="68">
        <v>83718</v>
      </c>
      <c r="D1179" s="69" t="s">
        <v>176</v>
      </c>
      <c r="E1179" s="12"/>
      <c r="F1179" s="13"/>
      <c r="G1179" s="68" t="s">
        <v>53</v>
      </c>
      <c r="H1179" s="14"/>
      <c r="I1179" s="29" t="s">
        <v>1</v>
      </c>
    </row>
    <row r="1180" spans="1:9" s="26" customFormat="1" ht="17.25" x14ac:dyDescent="0.3">
      <c r="A1180" s="11" t="str">
        <f t="shared" si="36"/>
        <v/>
      </c>
      <c r="B1180" s="11" t="str">
        <f t="shared" si="37"/>
        <v/>
      </c>
      <c r="C1180" s="68">
        <v>83735</v>
      </c>
      <c r="D1180" s="69" t="s">
        <v>177</v>
      </c>
      <c r="E1180" s="12"/>
      <c r="F1180" s="13"/>
      <c r="G1180" s="68" t="s">
        <v>43</v>
      </c>
      <c r="H1180" s="14"/>
      <c r="I1180" s="29" t="s">
        <v>1</v>
      </c>
    </row>
    <row r="1181" spans="1:9" s="26" customFormat="1" ht="17.25" x14ac:dyDescent="0.3">
      <c r="A1181" s="11" t="str">
        <f t="shared" si="36"/>
        <v/>
      </c>
      <c r="B1181" s="11" t="str">
        <f t="shared" si="37"/>
        <v/>
      </c>
      <c r="C1181" s="68">
        <v>83735</v>
      </c>
      <c r="D1181" s="69" t="s">
        <v>177</v>
      </c>
      <c r="E1181" s="12"/>
      <c r="F1181" s="13"/>
      <c r="G1181" s="68" t="s">
        <v>44</v>
      </c>
      <c r="H1181" s="14"/>
      <c r="I1181" s="29" t="s">
        <v>1</v>
      </c>
    </row>
    <row r="1182" spans="1:9" s="26" customFormat="1" ht="17.25" x14ac:dyDescent="0.3">
      <c r="A1182" s="11" t="str">
        <f t="shared" si="36"/>
        <v/>
      </c>
      <c r="B1182" s="11" t="str">
        <f t="shared" si="37"/>
        <v/>
      </c>
      <c r="C1182" s="68">
        <v>83735</v>
      </c>
      <c r="D1182" s="69" t="s">
        <v>177</v>
      </c>
      <c r="E1182" s="12"/>
      <c r="F1182" s="13"/>
      <c r="G1182" s="68" t="s">
        <v>45</v>
      </c>
      <c r="H1182" s="14"/>
      <c r="I1182" s="29" t="s">
        <v>1</v>
      </c>
    </row>
    <row r="1183" spans="1:9" s="26" customFormat="1" ht="17.25" x14ac:dyDescent="0.3">
      <c r="A1183" s="11" t="str">
        <f t="shared" si="36"/>
        <v/>
      </c>
      <c r="B1183" s="11" t="str">
        <f t="shared" si="37"/>
        <v/>
      </c>
      <c r="C1183" s="68">
        <v>83735</v>
      </c>
      <c r="D1183" s="69" t="s">
        <v>177</v>
      </c>
      <c r="E1183" s="12"/>
      <c r="F1183" s="13"/>
      <c r="G1183" s="68" t="s">
        <v>46</v>
      </c>
      <c r="H1183" s="14"/>
      <c r="I1183" s="29" t="s">
        <v>1</v>
      </c>
    </row>
    <row r="1184" spans="1:9" s="26" customFormat="1" ht="17.25" x14ac:dyDescent="0.3">
      <c r="A1184" s="11" t="str">
        <f t="shared" si="36"/>
        <v/>
      </c>
      <c r="B1184" s="11" t="str">
        <f t="shared" si="37"/>
        <v/>
      </c>
      <c r="C1184" s="68">
        <v>83735</v>
      </c>
      <c r="D1184" s="69" t="s">
        <v>177</v>
      </c>
      <c r="E1184" s="12"/>
      <c r="F1184" s="13"/>
      <c r="G1184" s="68" t="s">
        <v>47</v>
      </c>
      <c r="H1184" s="14"/>
      <c r="I1184" s="29" t="s">
        <v>1</v>
      </c>
    </row>
    <row r="1185" spans="1:9" s="26" customFormat="1" ht="17.25" x14ac:dyDescent="0.3">
      <c r="A1185" s="11" t="str">
        <f t="shared" si="36"/>
        <v/>
      </c>
      <c r="B1185" s="11" t="str">
        <f t="shared" si="37"/>
        <v/>
      </c>
      <c r="C1185" s="68">
        <v>83735</v>
      </c>
      <c r="D1185" s="69" t="s">
        <v>177</v>
      </c>
      <c r="E1185" s="12"/>
      <c r="F1185" s="13"/>
      <c r="G1185" s="68" t="s">
        <v>48</v>
      </c>
      <c r="H1185" s="14"/>
      <c r="I1185" s="29" t="s">
        <v>1</v>
      </c>
    </row>
    <row r="1186" spans="1:9" s="26" customFormat="1" ht="17.25" x14ac:dyDescent="0.3">
      <c r="A1186" s="11" t="str">
        <f t="shared" si="36"/>
        <v/>
      </c>
      <c r="B1186" s="11" t="str">
        <f t="shared" si="37"/>
        <v/>
      </c>
      <c r="C1186" s="68">
        <v>83735</v>
      </c>
      <c r="D1186" s="69" t="s">
        <v>177</v>
      </c>
      <c r="E1186" s="12"/>
      <c r="F1186" s="13"/>
      <c r="G1186" s="68" t="s">
        <v>49</v>
      </c>
      <c r="H1186" s="14"/>
      <c r="I1186" s="29" t="s">
        <v>1</v>
      </c>
    </row>
    <row r="1187" spans="1:9" s="26" customFormat="1" ht="17.25" x14ac:dyDescent="0.3">
      <c r="A1187" s="11" t="str">
        <f t="shared" si="36"/>
        <v/>
      </c>
      <c r="B1187" s="11" t="str">
        <f t="shared" si="37"/>
        <v/>
      </c>
      <c r="C1187" s="68">
        <v>83735</v>
      </c>
      <c r="D1187" s="69" t="s">
        <v>177</v>
      </c>
      <c r="E1187" s="12"/>
      <c r="F1187" s="13"/>
      <c r="G1187" s="68" t="s">
        <v>51</v>
      </c>
      <c r="H1187" s="14"/>
      <c r="I1187" s="29" t="s">
        <v>1</v>
      </c>
    </row>
    <row r="1188" spans="1:9" s="26" customFormat="1" ht="17.25" x14ac:dyDescent="0.3">
      <c r="A1188" s="11" t="str">
        <f t="shared" si="36"/>
        <v/>
      </c>
      <c r="B1188" s="11" t="str">
        <f t="shared" si="37"/>
        <v/>
      </c>
      <c r="C1188" s="68">
        <v>83735</v>
      </c>
      <c r="D1188" s="69" t="s">
        <v>177</v>
      </c>
      <c r="E1188" s="12"/>
      <c r="F1188" s="13"/>
      <c r="G1188" s="68" t="s">
        <v>52</v>
      </c>
      <c r="H1188" s="14"/>
      <c r="I1188" s="29" t="s">
        <v>1</v>
      </c>
    </row>
    <row r="1189" spans="1:9" s="26" customFormat="1" ht="17.25" x14ac:dyDescent="0.3">
      <c r="A1189" s="11" t="str">
        <f t="shared" si="36"/>
        <v/>
      </c>
      <c r="B1189" s="11" t="str">
        <f t="shared" si="37"/>
        <v/>
      </c>
      <c r="C1189" s="68">
        <v>83735</v>
      </c>
      <c r="D1189" s="69" t="s">
        <v>177</v>
      </c>
      <c r="E1189" s="12"/>
      <c r="F1189" s="13"/>
      <c r="G1189" s="68" t="s">
        <v>53</v>
      </c>
      <c r="H1189" s="14"/>
      <c r="I1189" s="29" t="s">
        <v>1</v>
      </c>
    </row>
    <row r="1190" spans="1:9" s="26" customFormat="1" ht="17.25" x14ac:dyDescent="0.3">
      <c r="A1190" s="11" t="str">
        <f t="shared" si="36"/>
        <v/>
      </c>
      <c r="B1190" s="11" t="str">
        <f t="shared" si="37"/>
        <v/>
      </c>
      <c r="C1190" s="68">
        <v>83789</v>
      </c>
      <c r="D1190" s="69" t="s">
        <v>178</v>
      </c>
      <c r="E1190" s="12"/>
      <c r="F1190" s="13"/>
      <c r="G1190" s="68" t="s">
        <v>43</v>
      </c>
      <c r="H1190" s="14"/>
      <c r="I1190" s="29" t="s">
        <v>1</v>
      </c>
    </row>
    <row r="1191" spans="1:9" s="26" customFormat="1" ht="17.25" x14ac:dyDescent="0.3">
      <c r="A1191" s="11" t="str">
        <f t="shared" si="36"/>
        <v/>
      </c>
      <c r="B1191" s="11" t="str">
        <f t="shared" si="37"/>
        <v/>
      </c>
      <c r="C1191" s="68">
        <v>83789</v>
      </c>
      <c r="D1191" s="69" t="s">
        <v>178</v>
      </c>
      <c r="E1191" s="12"/>
      <c r="F1191" s="13"/>
      <c r="G1191" s="68" t="s">
        <v>44</v>
      </c>
      <c r="H1191" s="14"/>
      <c r="I1191" s="29" t="s">
        <v>1</v>
      </c>
    </row>
    <row r="1192" spans="1:9" s="26" customFormat="1" ht="17.25" x14ac:dyDescent="0.3">
      <c r="A1192" s="11" t="str">
        <f t="shared" si="36"/>
        <v/>
      </c>
      <c r="B1192" s="11" t="str">
        <f t="shared" si="37"/>
        <v/>
      </c>
      <c r="C1192" s="68">
        <v>83789</v>
      </c>
      <c r="D1192" s="69" t="s">
        <v>178</v>
      </c>
      <c r="E1192" s="12"/>
      <c r="F1192" s="13"/>
      <c r="G1192" s="68" t="s">
        <v>45</v>
      </c>
      <c r="H1192" s="14"/>
      <c r="I1192" s="29" t="s">
        <v>1</v>
      </c>
    </row>
    <row r="1193" spans="1:9" s="26" customFormat="1" ht="17.25" x14ac:dyDescent="0.3">
      <c r="A1193" s="11" t="str">
        <f t="shared" si="36"/>
        <v/>
      </c>
      <c r="B1193" s="11" t="str">
        <f t="shared" si="37"/>
        <v/>
      </c>
      <c r="C1193" s="68">
        <v>83789</v>
      </c>
      <c r="D1193" s="69" t="s">
        <v>178</v>
      </c>
      <c r="E1193" s="12"/>
      <c r="F1193" s="13"/>
      <c r="G1193" s="68" t="s">
        <v>46</v>
      </c>
      <c r="H1193" s="14"/>
      <c r="I1193" s="29" t="s">
        <v>1</v>
      </c>
    </row>
    <row r="1194" spans="1:9" s="26" customFormat="1" ht="17.25" x14ac:dyDescent="0.3">
      <c r="A1194" s="11" t="str">
        <f t="shared" si="36"/>
        <v/>
      </c>
      <c r="B1194" s="11" t="str">
        <f t="shared" si="37"/>
        <v/>
      </c>
      <c r="C1194" s="68">
        <v>83789</v>
      </c>
      <c r="D1194" s="69" t="s">
        <v>178</v>
      </c>
      <c r="E1194" s="12"/>
      <c r="F1194" s="13"/>
      <c r="G1194" s="68" t="s">
        <v>47</v>
      </c>
      <c r="H1194" s="14"/>
      <c r="I1194" s="29" t="s">
        <v>1</v>
      </c>
    </row>
    <row r="1195" spans="1:9" s="26" customFormat="1" ht="17.25" x14ac:dyDescent="0.3">
      <c r="A1195" s="11" t="str">
        <f t="shared" si="36"/>
        <v/>
      </c>
      <c r="B1195" s="11" t="str">
        <f t="shared" si="37"/>
        <v/>
      </c>
      <c r="C1195" s="68">
        <v>83789</v>
      </c>
      <c r="D1195" s="69" t="s">
        <v>178</v>
      </c>
      <c r="E1195" s="12"/>
      <c r="F1195" s="13"/>
      <c r="G1195" s="68" t="s">
        <v>48</v>
      </c>
      <c r="H1195" s="14"/>
      <c r="I1195" s="29" t="s">
        <v>1</v>
      </c>
    </row>
    <row r="1196" spans="1:9" s="26" customFormat="1" ht="17.25" x14ac:dyDescent="0.3">
      <c r="A1196" s="11" t="str">
        <f t="shared" si="36"/>
        <v/>
      </c>
      <c r="B1196" s="11" t="str">
        <f t="shared" si="37"/>
        <v/>
      </c>
      <c r="C1196" s="68">
        <v>83789</v>
      </c>
      <c r="D1196" s="69" t="s">
        <v>178</v>
      </c>
      <c r="E1196" s="12"/>
      <c r="F1196" s="13"/>
      <c r="G1196" s="68" t="s">
        <v>49</v>
      </c>
      <c r="H1196" s="14"/>
      <c r="I1196" s="29" t="s">
        <v>1</v>
      </c>
    </row>
    <row r="1197" spans="1:9" s="26" customFormat="1" ht="17.25" x14ac:dyDescent="0.3">
      <c r="A1197" s="11" t="str">
        <f t="shared" si="36"/>
        <v/>
      </c>
      <c r="B1197" s="11" t="str">
        <f t="shared" si="37"/>
        <v/>
      </c>
      <c r="C1197" s="68">
        <v>83789</v>
      </c>
      <c r="D1197" s="69" t="s">
        <v>178</v>
      </c>
      <c r="E1197" s="12"/>
      <c r="F1197" s="13"/>
      <c r="G1197" s="68" t="s">
        <v>51</v>
      </c>
      <c r="H1197" s="14"/>
      <c r="I1197" s="29" t="s">
        <v>1</v>
      </c>
    </row>
    <row r="1198" spans="1:9" s="26" customFormat="1" ht="17.25" x14ac:dyDescent="0.3">
      <c r="A1198" s="11" t="str">
        <f t="shared" si="36"/>
        <v/>
      </c>
      <c r="B1198" s="11" t="str">
        <f t="shared" si="37"/>
        <v/>
      </c>
      <c r="C1198" s="68">
        <v>83789</v>
      </c>
      <c r="D1198" s="69" t="s">
        <v>178</v>
      </c>
      <c r="E1198" s="12"/>
      <c r="F1198" s="13"/>
      <c r="G1198" s="68" t="s">
        <v>52</v>
      </c>
      <c r="H1198" s="14"/>
      <c r="I1198" s="29" t="s">
        <v>1</v>
      </c>
    </row>
    <row r="1199" spans="1:9" s="26" customFormat="1" ht="17.25" x14ac:dyDescent="0.3">
      <c r="A1199" s="11" t="str">
        <f t="shared" si="36"/>
        <v/>
      </c>
      <c r="B1199" s="11" t="str">
        <f t="shared" si="37"/>
        <v/>
      </c>
      <c r="C1199" s="68">
        <v>83789</v>
      </c>
      <c r="D1199" s="69" t="s">
        <v>178</v>
      </c>
      <c r="E1199" s="12"/>
      <c r="F1199" s="13"/>
      <c r="G1199" s="68" t="s">
        <v>53</v>
      </c>
      <c r="H1199" s="14"/>
      <c r="I1199" s="29" t="s">
        <v>1</v>
      </c>
    </row>
    <row r="1200" spans="1:9" s="26" customFormat="1" ht="17.25" x14ac:dyDescent="0.3">
      <c r="A1200" s="11" t="str">
        <f t="shared" si="36"/>
        <v/>
      </c>
      <c r="B1200" s="11" t="str">
        <f t="shared" si="37"/>
        <v/>
      </c>
      <c r="C1200" s="68">
        <v>83880</v>
      </c>
      <c r="D1200" s="69" t="s">
        <v>179</v>
      </c>
      <c r="E1200" s="12"/>
      <c r="F1200" s="13"/>
      <c r="G1200" s="68" t="s">
        <v>43</v>
      </c>
      <c r="H1200" s="14"/>
      <c r="I1200" s="29" t="s">
        <v>1</v>
      </c>
    </row>
    <row r="1201" spans="1:9" s="26" customFormat="1" ht="17.25" x14ac:dyDescent="0.3">
      <c r="A1201" s="11" t="str">
        <f t="shared" si="36"/>
        <v/>
      </c>
      <c r="B1201" s="11" t="str">
        <f t="shared" si="37"/>
        <v/>
      </c>
      <c r="C1201" s="68">
        <v>83880</v>
      </c>
      <c r="D1201" s="69" t="s">
        <v>179</v>
      </c>
      <c r="E1201" s="12"/>
      <c r="F1201" s="13"/>
      <c r="G1201" s="68" t="s">
        <v>44</v>
      </c>
      <c r="H1201" s="14"/>
      <c r="I1201" s="29" t="s">
        <v>1</v>
      </c>
    </row>
    <row r="1202" spans="1:9" s="26" customFormat="1" ht="17.25" x14ac:dyDescent="0.3">
      <c r="A1202" s="11" t="str">
        <f t="shared" si="36"/>
        <v/>
      </c>
      <c r="B1202" s="11" t="str">
        <f t="shared" si="37"/>
        <v/>
      </c>
      <c r="C1202" s="68">
        <v>83880</v>
      </c>
      <c r="D1202" s="69" t="s">
        <v>179</v>
      </c>
      <c r="E1202" s="12"/>
      <c r="F1202" s="13"/>
      <c r="G1202" s="68" t="s">
        <v>45</v>
      </c>
      <c r="H1202" s="14"/>
      <c r="I1202" s="29" t="s">
        <v>1</v>
      </c>
    </row>
    <row r="1203" spans="1:9" s="26" customFormat="1" ht="17.25" x14ac:dyDescent="0.3">
      <c r="A1203" s="11" t="str">
        <f t="shared" si="36"/>
        <v/>
      </c>
      <c r="B1203" s="11" t="str">
        <f t="shared" si="37"/>
        <v/>
      </c>
      <c r="C1203" s="68">
        <v>83880</v>
      </c>
      <c r="D1203" s="69" t="s">
        <v>179</v>
      </c>
      <c r="E1203" s="12"/>
      <c r="F1203" s="13"/>
      <c r="G1203" s="68" t="s">
        <v>46</v>
      </c>
      <c r="H1203" s="14"/>
      <c r="I1203" s="29" t="s">
        <v>1</v>
      </c>
    </row>
    <row r="1204" spans="1:9" s="26" customFormat="1" ht="17.25" x14ac:dyDescent="0.3">
      <c r="A1204" s="11" t="str">
        <f t="shared" si="36"/>
        <v/>
      </c>
      <c r="B1204" s="11" t="str">
        <f t="shared" si="37"/>
        <v/>
      </c>
      <c r="C1204" s="68">
        <v>83880</v>
      </c>
      <c r="D1204" s="69" t="s">
        <v>179</v>
      </c>
      <c r="E1204" s="12"/>
      <c r="F1204" s="13"/>
      <c r="G1204" s="68" t="s">
        <v>47</v>
      </c>
      <c r="H1204" s="14"/>
      <c r="I1204" s="29" t="s">
        <v>1</v>
      </c>
    </row>
    <row r="1205" spans="1:9" s="26" customFormat="1" ht="17.25" x14ac:dyDescent="0.3">
      <c r="A1205" s="11" t="str">
        <f t="shared" si="36"/>
        <v/>
      </c>
      <c r="B1205" s="11" t="str">
        <f t="shared" si="37"/>
        <v/>
      </c>
      <c r="C1205" s="68">
        <v>83880</v>
      </c>
      <c r="D1205" s="69" t="s">
        <v>179</v>
      </c>
      <c r="E1205" s="12"/>
      <c r="F1205" s="13"/>
      <c r="G1205" s="68" t="s">
        <v>48</v>
      </c>
      <c r="H1205" s="14"/>
      <c r="I1205" s="29" t="s">
        <v>1</v>
      </c>
    </row>
    <row r="1206" spans="1:9" s="26" customFormat="1" ht="17.25" x14ac:dyDescent="0.3">
      <c r="A1206" s="11" t="str">
        <f t="shared" si="36"/>
        <v/>
      </c>
      <c r="B1206" s="11" t="str">
        <f t="shared" si="37"/>
        <v/>
      </c>
      <c r="C1206" s="68">
        <v>83880</v>
      </c>
      <c r="D1206" s="69" t="s">
        <v>179</v>
      </c>
      <c r="E1206" s="12"/>
      <c r="F1206" s="13"/>
      <c r="G1206" s="68" t="s">
        <v>49</v>
      </c>
      <c r="H1206" s="14"/>
      <c r="I1206" s="29" t="s">
        <v>1</v>
      </c>
    </row>
    <row r="1207" spans="1:9" s="26" customFormat="1" ht="17.25" x14ac:dyDescent="0.3">
      <c r="A1207" s="11" t="str">
        <f t="shared" si="36"/>
        <v/>
      </c>
      <c r="B1207" s="11" t="str">
        <f t="shared" si="37"/>
        <v/>
      </c>
      <c r="C1207" s="68">
        <v>83880</v>
      </c>
      <c r="D1207" s="69" t="s">
        <v>179</v>
      </c>
      <c r="E1207" s="12"/>
      <c r="F1207" s="13"/>
      <c r="G1207" s="68" t="s">
        <v>51</v>
      </c>
      <c r="H1207" s="14"/>
      <c r="I1207" s="29" t="s">
        <v>1</v>
      </c>
    </row>
    <row r="1208" spans="1:9" s="26" customFormat="1" ht="17.25" x14ac:dyDescent="0.3">
      <c r="A1208" s="11" t="str">
        <f t="shared" si="36"/>
        <v/>
      </c>
      <c r="B1208" s="11" t="str">
        <f t="shared" si="37"/>
        <v/>
      </c>
      <c r="C1208" s="68">
        <v>83880</v>
      </c>
      <c r="D1208" s="69" t="s">
        <v>179</v>
      </c>
      <c r="E1208" s="12"/>
      <c r="F1208" s="13"/>
      <c r="G1208" s="68" t="s">
        <v>52</v>
      </c>
      <c r="H1208" s="14"/>
      <c r="I1208" s="29" t="s">
        <v>1</v>
      </c>
    </row>
    <row r="1209" spans="1:9" s="26" customFormat="1" ht="17.25" x14ac:dyDescent="0.3">
      <c r="A1209" s="11" t="str">
        <f t="shared" si="36"/>
        <v/>
      </c>
      <c r="B1209" s="11" t="str">
        <f t="shared" si="37"/>
        <v/>
      </c>
      <c r="C1209" s="68">
        <v>83880</v>
      </c>
      <c r="D1209" s="69" t="s">
        <v>179</v>
      </c>
      <c r="E1209" s="12"/>
      <c r="F1209" s="13"/>
      <c r="G1209" s="68" t="s">
        <v>53</v>
      </c>
      <c r="H1209" s="14"/>
      <c r="I1209" s="29" t="s">
        <v>1</v>
      </c>
    </row>
    <row r="1210" spans="1:9" s="26" customFormat="1" ht="17.25" x14ac:dyDescent="0.3">
      <c r="A1210" s="11" t="str">
        <f t="shared" si="36"/>
        <v/>
      </c>
      <c r="B1210" s="11" t="str">
        <f t="shared" si="37"/>
        <v/>
      </c>
      <c r="C1210" s="68">
        <v>83883</v>
      </c>
      <c r="D1210" s="69" t="s">
        <v>180</v>
      </c>
      <c r="E1210" s="12"/>
      <c r="F1210" s="13"/>
      <c r="G1210" s="68" t="s">
        <v>43</v>
      </c>
      <c r="H1210" s="14"/>
      <c r="I1210" s="29" t="s">
        <v>1</v>
      </c>
    </row>
    <row r="1211" spans="1:9" s="26" customFormat="1" ht="17.25" x14ac:dyDescent="0.3">
      <c r="A1211" s="11" t="str">
        <f t="shared" si="36"/>
        <v/>
      </c>
      <c r="B1211" s="11" t="str">
        <f t="shared" si="37"/>
        <v/>
      </c>
      <c r="C1211" s="68">
        <v>83883</v>
      </c>
      <c r="D1211" s="69" t="s">
        <v>180</v>
      </c>
      <c r="E1211" s="12"/>
      <c r="F1211" s="13"/>
      <c r="G1211" s="68" t="s">
        <v>44</v>
      </c>
      <c r="H1211" s="14"/>
      <c r="I1211" s="29" t="s">
        <v>1</v>
      </c>
    </row>
    <row r="1212" spans="1:9" s="26" customFormat="1" ht="17.25" x14ac:dyDescent="0.3">
      <c r="A1212" s="11" t="str">
        <f t="shared" si="36"/>
        <v/>
      </c>
      <c r="B1212" s="11" t="str">
        <f t="shared" si="37"/>
        <v/>
      </c>
      <c r="C1212" s="68">
        <v>83883</v>
      </c>
      <c r="D1212" s="69" t="s">
        <v>180</v>
      </c>
      <c r="E1212" s="12"/>
      <c r="F1212" s="13"/>
      <c r="G1212" s="68" t="s">
        <v>45</v>
      </c>
      <c r="H1212" s="14"/>
      <c r="I1212" s="29" t="s">
        <v>1</v>
      </c>
    </row>
    <row r="1213" spans="1:9" s="26" customFormat="1" ht="17.25" x14ac:dyDescent="0.3">
      <c r="A1213" s="11" t="str">
        <f t="shared" si="36"/>
        <v/>
      </c>
      <c r="B1213" s="11" t="str">
        <f t="shared" si="37"/>
        <v/>
      </c>
      <c r="C1213" s="68">
        <v>83883</v>
      </c>
      <c r="D1213" s="69" t="s">
        <v>180</v>
      </c>
      <c r="E1213" s="12"/>
      <c r="F1213" s="13"/>
      <c r="G1213" s="68" t="s">
        <v>46</v>
      </c>
      <c r="H1213" s="14"/>
      <c r="I1213" s="29" t="s">
        <v>1</v>
      </c>
    </row>
    <row r="1214" spans="1:9" s="26" customFormat="1" ht="17.25" x14ac:dyDescent="0.3">
      <c r="A1214" s="11" t="str">
        <f t="shared" si="36"/>
        <v/>
      </c>
      <c r="B1214" s="11" t="str">
        <f t="shared" si="37"/>
        <v/>
      </c>
      <c r="C1214" s="68">
        <v>83883</v>
      </c>
      <c r="D1214" s="69" t="s">
        <v>180</v>
      </c>
      <c r="E1214" s="12"/>
      <c r="F1214" s="13"/>
      <c r="G1214" s="68" t="s">
        <v>47</v>
      </c>
      <c r="H1214" s="14"/>
      <c r="I1214" s="29" t="s">
        <v>1</v>
      </c>
    </row>
    <row r="1215" spans="1:9" s="26" customFormat="1" ht="17.25" x14ac:dyDescent="0.3">
      <c r="A1215" s="11" t="str">
        <f t="shared" si="36"/>
        <v/>
      </c>
      <c r="B1215" s="11" t="str">
        <f t="shared" si="37"/>
        <v/>
      </c>
      <c r="C1215" s="68">
        <v>83883</v>
      </c>
      <c r="D1215" s="69" t="s">
        <v>180</v>
      </c>
      <c r="E1215" s="12"/>
      <c r="F1215" s="13"/>
      <c r="G1215" s="68" t="s">
        <v>48</v>
      </c>
      <c r="H1215" s="14"/>
      <c r="I1215" s="29" t="s">
        <v>1</v>
      </c>
    </row>
    <row r="1216" spans="1:9" s="26" customFormat="1" ht="17.25" x14ac:dyDescent="0.3">
      <c r="A1216" s="11" t="str">
        <f t="shared" si="36"/>
        <v/>
      </c>
      <c r="B1216" s="11" t="str">
        <f t="shared" si="37"/>
        <v/>
      </c>
      <c r="C1216" s="68">
        <v>83883</v>
      </c>
      <c r="D1216" s="69" t="s">
        <v>180</v>
      </c>
      <c r="E1216" s="12"/>
      <c r="F1216" s="13"/>
      <c r="G1216" s="68" t="s">
        <v>49</v>
      </c>
      <c r="H1216" s="14"/>
      <c r="I1216" s="29" t="s">
        <v>1</v>
      </c>
    </row>
    <row r="1217" spans="1:9" s="26" customFormat="1" ht="17.25" x14ac:dyDescent="0.3">
      <c r="A1217" s="11" t="str">
        <f t="shared" si="36"/>
        <v/>
      </c>
      <c r="B1217" s="11" t="str">
        <f t="shared" si="37"/>
        <v/>
      </c>
      <c r="C1217" s="68">
        <v>83883</v>
      </c>
      <c r="D1217" s="69" t="s">
        <v>180</v>
      </c>
      <c r="E1217" s="12"/>
      <c r="F1217" s="13"/>
      <c r="G1217" s="68" t="s">
        <v>51</v>
      </c>
      <c r="H1217" s="14"/>
      <c r="I1217" s="29" t="s">
        <v>1</v>
      </c>
    </row>
    <row r="1218" spans="1:9" s="26" customFormat="1" ht="17.25" x14ac:dyDescent="0.3">
      <c r="A1218" s="11" t="str">
        <f t="shared" si="36"/>
        <v/>
      </c>
      <c r="B1218" s="11" t="str">
        <f t="shared" si="37"/>
        <v/>
      </c>
      <c r="C1218" s="68">
        <v>83883</v>
      </c>
      <c r="D1218" s="69" t="s">
        <v>180</v>
      </c>
      <c r="E1218" s="12"/>
      <c r="F1218" s="13"/>
      <c r="G1218" s="68" t="s">
        <v>52</v>
      </c>
      <c r="H1218" s="14"/>
      <c r="I1218" s="29" t="s">
        <v>1</v>
      </c>
    </row>
    <row r="1219" spans="1:9" s="26" customFormat="1" ht="17.25" x14ac:dyDescent="0.3">
      <c r="A1219" s="11" t="str">
        <f t="shared" si="36"/>
        <v/>
      </c>
      <c r="B1219" s="11" t="str">
        <f t="shared" si="37"/>
        <v/>
      </c>
      <c r="C1219" s="68">
        <v>83883</v>
      </c>
      <c r="D1219" s="69" t="s">
        <v>180</v>
      </c>
      <c r="E1219" s="12"/>
      <c r="F1219" s="13"/>
      <c r="G1219" s="68" t="s">
        <v>53</v>
      </c>
      <c r="H1219" s="14"/>
      <c r="I1219" s="29" t="s">
        <v>1</v>
      </c>
    </row>
    <row r="1220" spans="1:9" s="26" customFormat="1" ht="17.25" x14ac:dyDescent="0.3">
      <c r="A1220" s="11" t="str">
        <f t="shared" si="36"/>
        <v/>
      </c>
      <c r="B1220" s="11" t="str">
        <f t="shared" si="37"/>
        <v/>
      </c>
      <c r="C1220" s="68">
        <v>83930</v>
      </c>
      <c r="D1220" s="69" t="s">
        <v>181</v>
      </c>
      <c r="E1220" s="12"/>
      <c r="F1220" s="13"/>
      <c r="G1220" s="68" t="s">
        <v>43</v>
      </c>
      <c r="H1220" s="14"/>
      <c r="I1220" s="29" t="s">
        <v>1</v>
      </c>
    </row>
    <row r="1221" spans="1:9" s="26" customFormat="1" ht="17.25" x14ac:dyDescent="0.3">
      <c r="A1221" s="11" t="str">
        <f t="shared" si="36"/>
        <v/>
      </c>
      <c r="B1221" s="11" t="str">
        <f t="shared" si="37"/>
        <v/>
      </c>
      <c r="C1221" s="68">
        <v>83930</v>
      </c>
      <c r="D1221" s="69" t="s">
        <v>181</v>
      </c>
      <c r="E1221" s="12"/>
      <c r="F1221" s="13"/>
      <c r="G1221" s="68" t="s">
        <v>44</v>
      </c>
      <c r="H1221" s="14"/>
      <c r="I1221" s="29" t="s">
        <v>1</v>
      </c>
    </row>
    <row r="1222" spans="1:9" s="26" customFormat="1" ht="17.25" x14ac:dyDescent="0.3">
      <c r="A1222" s="11" t="str">
        <f t="shared" si="36"/>
        <v/>
      </c>
      <c r="B1222" s="11" t="str">
        <f t="shared" si="37"/>
        <v/>
      </c>
      <c r="C1222" s="68">
        <v>83930</v>
      </c>
      <c r="D1222" s="69" t="s">
        <v>181</v>
      </c>
      <c r="E1222" s="12"/>
      <c r="F1222" s="13"/>
      <c r="G1222" s="68" t="s">
        <v>45</v>
      </c>
      <c r="H1222" s="14"/>
      <c r="I1222" s="29" t="s">
        <v>1</v>
      </c>
    </row>
    <row r="1223" spans="1:9" s="26" customFormat="1" ht="17.25" x14ac:dyDescent="0.3">
      <c r="A1223" s="11" t="str">
        <f t="shared" si="36"/>
        <v/>
      </c>
      <c r="B1223" s="11" t="str">
        <f t="shared" si="37"/>
        <v/>
      </c>
      <c r="C1223" s="68">
        <v>83930</v>
      </c>
      <c r="D1223" s="69" t="s">
        <v>181</v>
      </c>
      <c r="E1223" s="12"/>
      <c r="F1223" s="13"/>
      <c r="G1223" s="68" t="s">
        <v>46</v>
      </c>
      <c r="H1223" s="14"/>
      <c r="I1223" s="29" t="s">
        <v>1</v>
      </c>
    </row>
    <row r="1224" spans="1:9" s="26" customFormat="1" ht="17.25" x14ac:dyDescent="0.3">
      <c r="A1224" s="11" t="str">
        <f t="shared" si="36"/>
        <v/>
      </c>
      <c r="B1224" s="11" t="str">
        <f t="shared" si="37"/>
        <v/>
      </c>
      <c r="C1224" s="68">
        <v>83930</v>
      </c>
      <c r="D1224" s="69" t="s">
        <v>181</v>
      </c>
      <c r="E1224" s="12"/>
      <c r="F1224" s="13"/>
      <c r="G1224" s="68" t="s">
        <v>47</v>
      </c>
      <c r="H1224" s="14"/>
      <c r="I1224" s="29" t="s">
        <v>1</v>
      </c>
    </row>
    <row r="1225" spans="1:9" s="26" customFormat="1" ht="17.25" x14ac:dyDescent="0.3">
      <c r="A1225" s="11" t="str">
        <f t="shared" si="36"/>
        <v/>
      </c>
      <c r="B1225" s="11" t="str">
        <f t="shared" si="37"/>
        <v/>
      </c>
      <c r="C1225" s="68">
        <v>83930</v>
      </c>
      <c r="D1225" s="69" t="s">
        <v>181</v>
      </c>
      <c r="E1225" s="12"/>
      <c r="F1225" s="13"/>
      <c r="G1225" s="68" t="s">
        <v>48</v>
      </c>
      <c r="H1225" s="14"/>
      <c r="I1225" s="29" t="s">
        <v>1</v>
      </c>
    </row>
    <row r="1226" spans="1:9" s="26" customFormat="1" ht="17.25" x14ac:dyDescent="0.3">
      <c r="A1226" s="11" t="str">
        <f t="shared" ref="A1226:A1289" si="38">IF($B$6="","",$B$6)</f>
        <v/>
      </c>
      <c r="B1226" s="11" t="str">
        <f t="shared" si="37"/>
        <v/>
      </c>
      <c r="C1226" s="68">
        <v>83930</v>
      </c>
      <c r="D1226" s="69" t="s">
        <v>181</v>
      </c>
      <c r="E1226" s="12"/>
      <c r="F1226" s="13"/>
      <c r="G1226" s="68" t="s">
        <v>49</v>
      </c>
      <c r="H1226" s="14"/>
      <c r="I1226" s="29" t="s">
        <v>1</v>
      </c>
    </row>
    <row r="1227" spans="1:9" s="26" customFormat="1" ht="17.25" x14ac:dyDescent="0.3">
      <c r="A1227" s="11" t="str">
        <f t="shared" si="38"/>
        <v/>
      </c>
      <c r="B1227" s="11" t="str">
        <f t="shared" ref="B1227:B1290" si="39">IF($B$7="","",$B$7)</f>
        <v/>
      </c>
      <c r="C1227" s="68">
        <v>83930</v>
      </c>
      <c r="D1227" s="69" t="s">
        <v>181</v>
      </c>
      <c r="E1227" s="12"/>
      <c r="F1227" s="13"/>
      <c r="G1227" s="68" t="s">
        <v>51</v>
      </c>
      <c r="H1227" s="14"/>
      <c r="I1227" s="29" t="s">
        <v>1</v>
      </c>
    </row>
    <row r="1228" spans="1:9" s="26" customFormat="1" ht="17.25" x14ac:dyDescent="0.3">
      <c r="A1228" s="11" t="str">
        <f t="shared" si="38"/>
        <v/>
      </c>
      <c r="B1228" s="11" t="str">
        <f t="shared" si="39"/>
        <v/>
      </c>
      <c r="C1228" s="68">
        <v>83930</v>
      </c>
      <c r="D1228" s="69" t="s">
        <v>181</v>
      </c>
      <c r="E1228" s="12"/>
      <c r="F1228" s="13"/>
      <c r="G1228" s="68" t="s">
        <v>52</v>
      </c>
      <c r="H1228" s="14"/>
      <c r="I1228" s="29" t="s">
        <v>1</v>
      </c>
    </row>
    <row r="1229" spans="1:9" s="26" customFormat="1" ht="17.25" x14ac:dyDescent="0.3">
      <c r="A1229" s="11" t="str">
        <f t="shared" si="38"/>
        <v/>
      </c>
      <c r="B1229" s="11" t="str">
        <f t="shared" si="39"/>
        <v/>
      </c>
      <c r="C1229" s="68">
        <v>83930</v>
      </c>
      <c r="D1229" s="69" t="s">
        <v>181</v>
      </c>
      <c r="E1229" s="12"/>
      <c r="F1229" s="13"/>
      <c r="G1229" s="68" t="s">
        <v>53</v>
      </c>
      <c r="H1229" s="14"/>
      <c r="I1229" s="29" t="s">
        <v>1</v>
      </c>
    </row>
    <row r="1230" spans="1:9" s="26" customFormat="1" ht="17.25" x14ac:dyDescent="0.3">
      <c r="A1230" s="11" t="str">
        <f t="shared" si="38"/>
        <v/>
      </c>
      <c r="B1230" s="11" t="str">
        <f t="shared" si="39"/>
        <v/>
      </c>
      <c r="C1230" s="68">
        <v>83935</v>
      </c>
      <c r="D1230" s="69" t="s">
        <v>182</v>
      </c>
      <c r="E1230" s="12"/>
      <c r="F1230" s="13"/>
      <c r="G1230" s="68" t="s">
        <v>43</v>
      </c>
      <c r="H1230" s="14"/>
      <c r="I1230" s="29" t="s">
        <v>1</v>
      </c>
    </row>
    <row r="1231" spans="1:9" s="26" customFormat="1" ht="17.25" x14ac:dyDescent="0.3">
      <c r="A1231" s="11" t="str">
        <f t="shared" si="38"/>
        <v/>
      </c>
      <c r="B1231" s="11" t="str">
        <f t="shared" si="39"/>
        <v/>
      </c>
      <c r="C1231" s="68">
        <v>83935</v>
      </c>
      <c r="D1231" s="69" t="s">
        <v>182</v>
      </c>
      <c r="E1231" s="12"/>
      <c r="F1231" s="13"/>
      <c r="G1231" s="68" t="s">
        <v>44</v>
      </c>
      <c r="H1231" s="14"/>
      <c r="I1231" s="29" t="s">
        <v>1</v>
      </c>
    </row>
    <row r="1232" spans="1:9" s="26" customFormat="1" ht="17.25" x14ac:dyDescent="0.3">
      <c r="A1232" s="11" t="str">
        <f t="shared" si="38"/>
        <v/>
      </c>
      <c r="B1232" s="11" t="str">
        <f t="shared" si="39"/>
        <v/>
      </c>
      <c r="C1232" s="68">
        <v>83935</v>
      </c>
      <c r="D1232" s="69" t="s">
        <v>182</v>
      </c>
      <c r="E1232" s="12"/>
      <c r="F1232" s="13"/>
      <c r="G1232" s="68" t="s">
        <v>45</v>
      </c>
      <c r="H1232" s="14"/>
      <c r="I1232" s="29" t="s">
        <v>1</v>
      </c>
    </row>
    <row r="1233" spans="1:9" s="26" customFormat="1" ht="17.25" x14ac:dyDescent="0.3">
      <c r="A1233" s="11" t="str">
        <f t="shared" si="38"/>
        <v/>
      </c>
      <c r="B1233" s="11" t="str">
        <f t="shared" si="39"/>
        <v/>
      </c>
      <c r="C1233" s="68">
        <v>83935</v>
      </c>
      <c r="D1233" s="69" t="s">
        <v>182</v>
      </c>
      <c r="E1233" s="12"/>
      <c r="F1233" s="13"/>
      <c r="G1233" s="68" t="s">
        <v>46</v>
      </c>
      <c r="H1233" s="14"/>
      <c r="I1233" s="29" t="s">
        <v>1</v>
      </c>
    </row>
    <row r="1234" spans="1:9" s="26" customFormat="1" ht="17.25" x14ac:dyDescent="0.3">
      <c r="A1234" s="11" t="str">
        <f t="shared" si="38"/>
        <v/>
      </c>
      <c r="B1234" s="11" t="str">
        <f t="shared" si="39"/>
        <v/>
      </c>
      <c r="C1234" s="68">
        <v>83935</v>
      </c>
      <c r="D1234" s="69" t="s">
        <v>182</v>
      </c>
      <c r="E1234" s="12"/>
      <c r="F1234" s="13"/>
      <c r="G1234" s="68" t="s">
        <v>47</v>
      </c>
      <c r="H1234" s="14"/>
      <c r="I1234" s="29" t="s">
        <v>1</v>
      </c>
    </row>
    <row r="1235" spans="1:9" s="26" customFormat="1" ht="17.25" x14ac:dyDescent="0.3">
      <c r="A1235" s="11" t="str">
        <f t="shared" si="38"/>
        <v/>
      </c>
      <c r="B1235" s="11" t="str">
        <f t="shared" si="39"/>
        <v/>
      </c>
      <c r="C1235" s="68">
        <v>83935</v>
      </c>
      <c r="D1235" s="69" t="s">
        <v>182</v>
      </c>
      <c r="E1235" s="12"/>
      <c r="F1235" s="13"/>
      <c r="G1235" s="68" t="s">
        <v>48</v>
      </c>
      <c r="H1235" s="14"/>
      <c r="I1235" s="29" t="s">
        <v>1</v>
      </c>
    </row>
    <row r="1236" spans="1:9" s="26" customFormat="1" ht="17.25" x14ac:dyDescent="0.3">
      <c r="A1236" s="11" t="str">
        <f t="shared" si="38"/>
        <v/>
      </c>
      <c r="B1236" s="11" t="str">
        <f t="shared" si="39"/>
        <v/>
      </c>
      <c r="C1236" s="68">
        <v>83935</v>
      </c>
      <c r="D1236" s="69" t="s">
        <v>182</v>
      </c>
      <c r="E1236" s="12"/>
      <c r="F1236" s="13"/>
      <c r="G1236" s="68" t="s">
        <v>49</v>
      </c>
      <c r="H1236" s="14"/>
      <c r="I1236" s="29" t="s">
        <v>1</v>
      </c>
    </row>
    <row r="1237" spans="1:9" s="26" customFormat="1" ht="17.25" x14ac:dyDescent="0.3">
      <c r="A1237" s="11" t="str">
        <f t="shared" si="38"/>
        <v/>
      </c>
      <c r="B1237" s="11" t="str">
        <f t="shared" si="39"/>
        <v/>
      </c>
      <c r="C1237" s="68">
        <v>83935</v>
      </c>
      <c r="D1237" s="69" t="s">
        <v>182</v>
      </c>
      <c r="E1237" s="12"/>
      <c r="F1237" s="13"/>
      <c r="G1237" s="68" t="s">
        <v>51</v>
      </c>
      <c r="H1237" s="14"/>
      <c r="I1237" s="29" t="s">
        <v>1</v>
      </c>
    </row>
    <row r="1238" spans="1:9" s="26" customFormat="1" ht="17.25" x14ac:dyDescent="0.3">
      <c r="A1238" s="11" t="str">
        <f t="shared" si="38"/>
        <v/>
      </c>
      <c r="B1238" s="11" t="str">
        <f t="shared" si="39"/>
        <v/>
      </c>
      <c r="C1238" s="68">
        <v>83935</v>
      </c>
      <c r="D1238" s="69" t="s">
        <v>182</v>
      </c>
      <c r="E1238" s="12"/>
      <c r="F1238" s="13"/>
      <c r="G1238" s="68" t="s">
        <v>52</v>
      </c>
      <c r="H1238" s="14"/>
      <c r="I1238" s="29" t="s">
        <v>1</v>
      </c>
    </row>
    <row r="1239" spans="1:9" s="26" customFormat="1" ht="17.25" x14ac:dyDescent="0.3">
      <c r="A1239" s="11" t="str">
        <f t="shared" si="38"/>
        <v/>
      </c>
      <c r="B1239" s="11" t="str">
        <f t="shared" si="39"/>
        <v/>
      </c>
      <c r="C1239" s="68">
        <v>83935</v>
      </c>
      <c r="D1239" s="69" t="s">
        <v>182</v>
      </c>
      <c r="E1239" s="12"/>
      <c r="F1239" s="13"/>
      <c r="G1239" s="68" t="s">
        <v>53</v>
      </c>
      <c r="H1239" s="14"/>
      <c r="I1239" s="29" t="s">
        <v>1</v>
      </c>
    </row>
    <row r="1240" spans="1:9" s="26" customFormat="1" ht="17.25" x14ac:dyDescent="0.3">
      <c r="A1240" s="11" t="str">
        <f t="shared" si="38"/>
        <v/>
      </c>
      <c r="B1240" s="11" t="str">
        <f t="shared" si="39"/>
        <v/>
      </c>
      <c r="C1240" s="68">
        <v>83970</v>
      </c>
      <c r="D1240" s="69" t="s">
        <v>183</v>
      </c>
      <c r="E1240" s="12"/>
      <c r="F1240" s="13"/>
      <c r="G1240" s="68" t="s">
        <v>43</v>
      </c>
      <c r="H1240" s="14"/>
      <c r="I1240" s="29" t="s">
        <v>1</v>
      </c>
    </row>
    <row r="1241" spans="1:9" s="26" customFormat="1" ht="17.25" x14ac:dyDescent="0.3">
      <c r="A1241" s="11" t="str">
        <f t="shared" si="38"/>
        <v/>
      </c>
      <c r="B1241" s="11" t="str">
        <f t="shared" si="39"/>
        <v/>
      </c>
      <c r="C1241" s="68">
        <v>83970</v>
      </c>
      <c r="D1241" s="69" t="s">
        <v>183</v>
      </c>
      <c r="E1241" s="12"/>
      <c r="F1241" s="13"/>
      <c r="G1241" s="68" t="s">
        <v>44</v>
      </c>
      <c r="H1241" s="14"/>
      <c r="I1241" s="29" t="s">
        <v>1</v>
      </c>
    </row>
    <row r="1242" spans="1:9" s="26" customFormat="1" ht="17.25" x14ac:dyDescent="0.3">
      <c r="A1242" s="11" t="str">
        <f t="shared" si="38"/>
        <v/>
      </c>
      <c r="B1242" s="11" t="str">
        <f t="shared" si="39"/>
        <v/>
      </c>
      <c r="C1242" s="68">
        <v>83970</v>
      </c>
      <c r="D1242" s="69" t="s">
        <v>183</v>
      </c>
      <c r="E1242" s="12"/>
      <c r="F1242" s="13"/>
      <c r="G1242" s="68" t="s">
        <v>45</v>
      </c>
      <c r="H1242" s="14"/>
      <c r="I1242" s="29" t="s">
        <v>1</v>
      </c>
    </row>
    <row r="1243" spans="1:9" s="26" customFormat="1" ht="17.25" x14ac:dyDescent="0.3">
      <c r="A1243" s="11" t="str">
        <f t="shared" si="38"/>
        <v/>
      </c>
      <c r="B1243" s="11" t="str">
        <f t="shared" si="39"/>
        <v/>
      </c>
      <c r="C1243" s="68">
        <v>83970</v>
      </c>
      <c r="D1243" s="69" t="s">
        <v>183</v>
      </c>
      <c r="E1243" s="12"/>
      <c r="F1243" s="13"/>
      <c r="G1243" s="68" t="s">
        <v>46</v>
      </c>
      <c r="H1243" s="14"/>
      <c r="I1243" s="29" t="s">
        <v>1</v>
      </c>
    </row>
    <row r="1244" spans="1:9" s="26" customFormat="1" ht="17.25" x14ac:dyDescent="0.3">
      <c r="A1244" s="11" t="str">
        <f t="shared" si="38"/>
        <v/>
      </c>
      <c r="B1244" s="11" t="str">
        <f t="shared" si="39"/>
        <v/>
      </c>
      <c r="C1244" s="68">
        <v>83970</v>
      </c>
      <c r="D1244" s="69" t="s">
        <v>183</v>
      </c>
      <c r="E1244" s="12"/>
      <c r="F1244" s="13"/>
      <c r="G1244" s="68" t="s">
        <v>47</v>
      </c>
      <c r="H1244" s="14"/>
      <c r="I1244" s="29" t="s">
        <v>1</v>
      </c>
    </row>
    <row r="1245" spans="1:9" s="26" customFormat="1" ht="17.25" x14ac:dyDescent="0.3">
      <c r="A1245" s="11" t="str">
        <f t="shared" si="38"/>
        <v/>
      </c>
      <c r="B1245" s="11" t="str">
        <f t="shared" si="39"/>
        <v/>
      </c>
      <c r="C1245" s="68">
        <v>83970</v>
      </c>
      <c r="D1245" s="69" t="s">
        <v>183</v>
      </c>
      <c r="E1245" s="12"/>
      <c r="F1245" s="13"/>
      <c r="G1245" s="68" t="s">
        <v>48</v>
      </c>
      <c r="H1245" s="14"/>
      <c r="I1245" s="29" t="s">
        <v>1</v>
      </c>
    </row>
    <row r="1246" spans="1:9" s="26" customFormat="1" ht="17.25" x14ac:dyDescent="0.3">
      <c r="A1246" s="11" t="str">
        <f t="shared" si="38"/>
        <v/>
      </c>
      <c r="B1246" s="11" t="str">
        <f t="shared" si="39"/>
        <v/>
      </c>
      <c r="C1246" s="68">
        <v>83970</v>
      </c>
      <c r="D1246" s="69" t="s">
        <v>183</v>
      </c>
      <c r="E1246" s="12"/>
      <c r="F1246" s="13"/>
      <c r="G1246" s="68" t="s">
        <v>49</v>
      </c>
      <c r="H1246" s="14"/>
      <c r="I1246" s="29" t="s">
        <v>1</v>
      </c>
    </row>
    <row r="1247" spans="1:9" s="26" customFormat="1" ht="17.25" x14ac:dyDescent="0.3">
      <c r="A1247" s="11" t="str">
        <f t="shared" si="38"/>
        <v/>
      </c>
      <c r="B1247" s="11" t="str">
        <f t="shared" si="39"/>
        <v/>
      </c>
      <c r="C1247" s="68">
        <v>83970</v>
      </c>
      <c r="D1247" s="69" t="s">
        <v>183</v>
      </c>
      <c r="E1247" s="12"/>
      <c r="F1247" s="13"/>
      <c r="G1247" s="68" t="s">
        <v>51</v>
      </c>
      <c r="H1247" s="14"/>
      <c r="I1247" s="29" t="s">
        <v>1</v>
      </c>
    </row>
    <row r="1248" spans="1:9" s="26" customFormat="1" ht="17.25" x14ac:dyDescent="0.3">
      <c r="A1248" s="11" t="str">
        <f t="shared" si="38"/>
        <v/>
      </c>
      <c r="B1248" s="11" t="str">
        <f t="shared" si="39"/>
        <v/>
      </c>
      <c r="C1248" s="68">
        <v>83970</v>
      </c>
      <c r="D1248" s="69" t="s">
        <v>183</v>
      </c>
      <c r="E1248" s="12"/>
      <c r="F1248" s="13"/>
      <c r="G1248" s="68" t="s">
        <v>52</v>
      </c>
      <c r="H1248" s="14"/>
      <c r="I1248" s="29" t="s">
        <v>1</v>
      </c>
    </row>
    <row r="1249" spans="1:9" s="26" customFormat="1" ht="17.25" x14ac:dyDescent="0.3">
      <c r="A1249" s="11" t="str">
        <f t="shared" si="38"/>
        <v/>
      </c>
      <c r="B1249" s="11" t="str">
        <f t="shared" si="39"/>
        <v/>
      </c>
      <c r="C1249" s="68">
        <v>83970</v>
      </c>
      <c r="D1249" s="69" t="s">
        <v>183</v>
      </c>
      <c r="E1249" s="12"/>
      <c r="F1249" s="13"/>
      <c r="G1249" s="68" t="s">
        <v>53</v>
      </c>
      <c r="H1249" s="14"/>
      <c r="I1249" s="29" t="s">
        <v>1</v>
      </c>
    </row>
    <row r="1250" spans="1:9" s="26" customFormat="1" ht="17.25" x14ac:dyDescent="0.3">
      <c r="A1250" s="11" t="str">
        <f t="shared" si="38"/>
        <v/>
      </c>
      <c r="B1250" s="11" t="str">
        <f t="shared" si="39"/>
        <v/>
      </c>
      <c r="C1250" s="68">
        <v>83986</v>
      </c>
      <c r="D1250" s="69" t="s">
        <v>184</v>
      </c>
      <c r="E1250" s="12"/>
      <c r="F1250" s="13"/>
      <c r="G1250" s="68" t="s">
        <v>43</v>
      </c>
      <c r="H1250" s="14"/>
      <c r="I1250" s="29" t="s">
        <v>1</v>
      </c>
    </row>
    <row r="1251" spans="1:9" s="26" customFormat="1" ht="17.25" x14ac:dyDescent="0.3">
      <c r="A1251" s="11" t="str">
        <f t="shared" si="38"/>
        <v/>
      </c>
      <c r="B1251" s="11" t="str">
        <f t="shared" si="39"/>
        <v/>
      </c>
      <c r="C1251" s="68">
        <v>83986</v>
      </c>
      <c r="D1251" s="69" t="s">
        <v>184</v>
      </c>
      <c r="E1251" s="12"/>
      <c r="F1251" s="13"/>
      <c r="G1251" s="68" t="s">
        <v>44</v>
      </c>
      <c r="H1251" s="14"/>
      <c r="I1251" s="29" t="s">
        <v>1</v>
      </c>
    </row>
    <row r="1252" spans="1:9" s="26" customFormat="1" ht="17.25" x14ac:dyDescent="0.3">
      <c r="A1252" s="11" t="str">
        <f t="shared" si="38"/>
        <v/>
      </c>
      <c r="B1252" s="11" t="str">
        <f t="shared" si="39"/>
        <v/>
      </c>
      <c r="C1252" s="68">
        <v>83986</v>
      </c>
      <c r="D1252" s="69" t="s">
        <v>184</v>
      </c>
      <c r="E1252" s="12"/>
      <c r="F1252" s="13"/>
      <c r="G1252" s="68" t="s">
        <v>45</v>
      </c>
      <c r="H1252" s="14"/>
      <c r="I1252" s="29" t="s">
        <v>1</v>
      </c>
    </row>
    <row r="1253" spans="1:9" s="26" customFormat="1" ht="17.25" x14ac:dyDescent="0.3">
      <c r="A1253" s="11" t="str">
        <f t="shared" si="38"/>
        <v/>
      </c>
      <c r="B1253" s="11" t="str">
        <f t="shared" si="39"/>
        <v/>
      </c>
      <c r="C1253" s="68">
        <v>83986</v>
      </c>
      <c r="D1253" s="69" t="s">
        <v>184</v>
      </c>
      <c r="E1253" s="12"/>
      <c r="F1253" s="13"/>
      <c r="G1253" s="68" t="s">
        <v>46</v>
      </c>
      <c r="H1253" s="14"/>
      <c r="I1253" s="29" t="s">
        <v>1</v>
      </c>
    </row>
    <row r="1254" spans="1:9" s="26" customFormat="1" ht="17.25" x14ac:dyDescent="0.3">
      <c r="A1254" s="11" t="str">
        <f t="shared" si="38"/>
        <v/>
      </c>
      <c r="B1254" s="11" t="str">
        <f t="shared" si="39"/>
        <v/>
      </c>
      <c r="C1254" s="68">
        <v>83986</v>
      </c>
      <c r="D1254" s="69" t="s">
        <v>184</v>
      </c>
      <c r="E1254" s="12"/>
      <c r="F1254" s="13"/>
      <c r="G1254" s="68" t="s">
        <v>47</v>
      </c>
      <c r="H1254" s="14"/>
      <c r="I1254" s="29" t="s">
        <v>1</v>
      </c>
    </row>
    <row r="1255" spans="1:9" s="26" customFormat="1" ht="17.25" x14ac:dyDescent="0.3">
      <c r="A1255" s="11" t="str">
        <f t="shared" si="38"/>
        <v/>
      </c>
      <c r="B1255" s="11" t="str">
        <f t="shared" si="39"/>
        <v/>
      </c>
      <c r="C1255" s="68">
        <v>83986</v>
      </c>
      <c r="D1255" s="69" t="s">
        <v>184</v>
      </c>
      <c r="E1255" s="12"/>
      <c r="F1255" s="13"/>
      <c r="G1255" s="68" t="s">
        <v>48</v>
      </c>
      <c r="H1255" s="14"/>
      <c r="I1255" s="29" t="s">
        <v>1</v>
      </c>
    </row>
    <row r="1256" spans="1:9" s="26" customFormat="1" ht="17.25" x14ac:dyDescent="0.3">
      <c r="A1256" s="11" t="str">
        <f t="shared" si="38"/>
        <v/>
      </c>
      <c r="B1256" s="11" t="str">
        <f t="shared" si="39"/>
        <v/>
      </c>
      <c r="C1256" s="68">
        <v>83986</v>
      </c>
      <c r="D1256" s="69" t="s">
        <v>184</v>
      </c>
      <c r="E1256" s="12"/>
      <c r="F1256" s="13"/>
      <c r="G1256" s="68" t="s">
        <v>49</v>
      </c>
      <c r="H1256" s="14"/>
      <c r="I1256" s="29" t="s">
        <v>1</v>
      </c>
    </row>
    <row r="1257" spans="1:9" s="26" customFormat="1" ht="17.25" x14ac:dyDescent="0.3">
      <c r="A1257" s="11" t="str">
        <f t="shared" si="38"/>
        <v/>
      </c>
      <c r="B1257" s="11" t="str">
        <f t="shared" si="39"/>
        <v/>
      </c>
      <c r="C1257" s="68">
        <v>83986</v>
      </c>
      <c r="D1257" s="69" t="s">
        <v>184</v>
      </c>
      <c r="E1257" s="12"/>
      <c r="F1257" s="13"/>
      <c r="G1257" s="68" t="s">
        <v>51</v>
      </c>
      <c r="H1257" s="14"/>
      <c r="I1257" s="29" t="s">
        <v>1</v>
      </c>
    </row>
    <row r="1258" spans="1:9" s="26" customFormat="1" ht="17.25" x14ac:dyDescent="0.3">
      <c r="A1258" s="11" t="str">
        <f t="shared" si="38"/>
        <v/>
      </c>
      <c r="B1258" s="11" t="str">
        <f t="shared" si="39"/>
        <v/>
      </c>
      <c r="C1258" s="68">
        <v>83986</v>
      </c>
      <c r="D1258" s="69" t="s">
        <v>184</v>
      </c>
      <c r="E1258" s="12"/>
      <c r="F1258" s="13"/>
      <c r="G1258" s="68" t="s">
        <v>52</v>
      </c>
      <c r="H1258" s="14"/>
      <c r="I1258" s="29" t="s">
        <v>1</v>
      </c>
    </row>
    <row r="1259" spans="1:9" s="26" customFormat="1" ht="17.25" x14ac:dyDescent="0.3">
      <c r="A1259" s="11" t="str">
        <f t="shared" si="38"/>
        <v/>
      </c>
      <c r="B1259" s="11" t="str">
        <f t="shared" si="39"/>
        <v/>
      </c>
      <c r="C1259" s="68">
        <v>83986</v>
      </c>
      <c r="D1259" s="69" t="s">
        <v>184</v>
      </c>
      <c r="E1259" s="12"/>
      <c r="F1259" s="13"/>
      <c r="G1259" s="68" t="s">
        <v>53</v>
      </c>
      <c r="H1259" s="14"/>
      <c r="I1259" s="29" t="s">
        <v>1</v>
      </c>
    </row>
    <row r="1260" spans="1:9" s="26" customFormat="1" ht="17.25" x14ac:dyDescent="0.3">
      <c r="A1260" s="11" t="str">
        <f t="shared" si="38"/>
        <v/>
      </c>
      <c r="B1260" s="11" t="str">
        <f t="shared" si="39"/>
        <v/>
      </c>
      <c r="C1260" s="68">
        <v>83993</v>
      </c>
      <c r="D1260" s="69" t="s">
        <v>185</v>
      </c>
      <c r="E1260" s="12"/>
      <c r="F1260" s="13"/>
      <c r="G1260" s="68" t="s">
        <v>43</v>
      </c>
      <c r="H1260" s="14"/>
      <c r="I1260" s="29" t="s">
        <v>1</v>
      </c>
    </row>
    <row r="1261" spans="1:9" s="26" customFormat="1" ht="17.25" x14ac:dyDescent="0.3">
      <c r="A1261" s="11" t="str">
        <f t="shared" si="38"/>
        <v/>
      </c>
      <c r="B1261" s="11" t="str">
        <f t="shared" si="39"/>
        <v/>
      </c>
      <c r="C1261" s="68">
        <v>83993</v>
      </c>
      <c r="D1261" s="69" t="s">
        <v>185</v>
      </c>
      <c r="E1261" s="12"/>
      <c r="F1261" s="13"/>
      <c r="G1261" s="68" t="s">
        <v>44</v>
      </c>
      <c r="H1261" s="14"/>
      <c r="I1261" s="29" t="s">
        <v>1</v>
      </c>
    </row>
    <row r="1262" spans="1:9" s="26" customFormat="1" ht="17.25" x14ac:dyDescent="0.3">
      <c r="A1262" s="11" t="str">
        <f t="shared" si="38"/>
        <v/>
      </c>
      <c r="B1262" s="11" t="str">
        <f t="shared" si="39"/>
        <v/>
      </c>
      <c r="C1262" s="68">
        <v>83993</v>
      </c>
      <c r="D1262" s="69" t="s">
        <v>185</v>
      </c>
      <c r="E1262" s="12"/>
      <c r="F1262" s="13"/>
      <c r="G1262" s="68" t="s">
        <v>45</v>
      </c>
      <c r="H1262" s="14"/>
      <c r="I1262" s="29" t="s">
        <v>1</v>
      </c>
    </row>
    <row r="1263" spans="1:9" s="26" customFormat="1" ht="17.25" x14ac:dyDescent="0.3">
      <c r="A1263" s="11" t="str">
        <f t="shared" si="38"/>
        <v/>
      </c>
      <c r="B1263" s="11" t="str">
        <f t="shared" si="39"/>
        <v/>
      </c>
      <c r="C1263" s="68">
        <v>83993</v>
      </c>
      <c r="D1263" s="69" t="s">
        <v>185</v>
      </c>
      <c r="E1263" s="12"/>
      <c r="F1263" s="13"/>
      <c r="G1263" s="68" t="s">
        <v>46</v>
      </c>
      <c r="H1263" s="14"/>
      <c r="I1263" s="29" t="s">
        <v>1</v>
      </c>
    </row>
    <row r="1264" spans="1:9" s="26" customFormat="1" ht="17.25" x14ac:dyDescent="0.3">
      <c r="A1264" s="11" t="str">
        <f t="shared" si="38"/>
        <v/>
      </c>
      <c r="B1264" s="11" t="str">
        <f t="shared" si="39"/>
        <v/>
      </c>
      <c r="C1264" s="68">
        <v>83993</v>
      </c>
      <c r="D1264" s="69" t="s">
        <v>185</v>
      </c>
      <c r="E1264" s="12"/>
      <c r="F1264" s="13"/>
      <c r="G1264" s="68" t="s">
        <v>47</v>
      </c>
      <c r="H1264" s="14"/>
      <c r="I1264" s="29" t="s">
        <v>1</v>
      </c>
    </row>
    <row r="1265" spans="1:9" s="26" customFormat="1" ht="17.25" x14ac:dyDescent="0.3">
      <c r="A1265" s="11" t="str">
        <f t="shared" si="38"/>
        <v/>
      </c>
      <c r="B1265" s="11" t="str">
        <f t="shared" si="39"/>
        <v/>
      </c>
      <c r="C1265" s="68">
        <v>83993</v>
      </c>
      <c r="D1265" s="69" t="s">
        <v>185</v>
      </c>
      <c r="E1265" s="12"/>
      <c r="F1265" s="13"/>
      <c r="G1265" s="68" t="s">
        <v>48</v>
      </c>
      <c r="H1265" s="14"/>
      <c r="I1265" s="29" t="s">
        <v>1</v>
      </c>
    </row>
    <row r="1266" spans="1:9" s="26" customFormat="1" ht="17.25" x14ac:dyDescent="0.3">
      <c r="A1266" s="11" t="str">
        <f t="shared" si="38"/>
        <v/>
      </c>
      <c r="B1266" s="11" t="str">
        <f t="shared" si="39"/>
        <v/>
      </c>
      <c r="C1266" s="68">
        <v>83993</v>
      </c>
      <c r="D1266" s="69" t="s">
        <v>185</v>
      </c>
      <c r="E1266" s="12"/>
      <c r="F1266" s="13"/>
      <c r="G1266" s="68" t="s">
        <v>49</v>
      </c>
      <c r="H1266" s="14"/>
      <c r="I1266" s="29" t="s">
        <v>1</v>
      </c>
    </row>
    <row r="1267" spans="1:9" s="26" customFormat="1" ht="17.25" x14ac:dyDescent="0.3">
      <c r="A1267" s="11" t="str">
        <f t="shared" si="38"/>
        <v/>
      </c>
      <c r="B1267" s="11" t="str">
        <f t="shared" si="39"/>
        <v/>
      </c>
      <c r="C1267" s="68">
        <v>83993</v>
      </c>
      <c r="D1267" s="69" t="s">
        <v>185</v>
      </c>
      <c r="E1267" s="12"/>
      <c r="F1267" s="13"/>
      <c r="G1267" s="68" t="s">
        <v>51</v>
      </c>
      <c r="H1267" s="14"/>
      <c r="I1267" s="29" t="s">
        <v>1</v>
      </c>
    </row>
    <row r="1268" spans="1:9" s="26" customFormat="1" ht="17.25" x14ac:dyDescent="0.3">
      <c r="A1268" s="11" t="str">
        <f t="shared" si="38"/>
        <v/>
      </c>
      <c r="B1268" s="11" t="str">
        <f t="shared" si="39"/>
        <v/>
      </c>
      <c r="C1268" s="68">
        <v>83993</v>
      </c>
      <c r="D1268" s="69" t="s">
        <v>185</v>
      </c>
      <c r="E1268" s="12"/>
      <c r="F1268" s="13"/>
      <c r="G1268" s="68" t="s">
        <v>52</v>
      </c>
      <c r="H1268" s="14"/>
      <c r="I1268" s="29" t="s">
        <v>1</v>
      </c>
    </row>
    <row r="1269" spans="1:9" s="26" customFormat="1" ht="17.25" x14ac:dyDescent="0.3">
      <c r="A1269" s="11" t="str">
        <f t="shared" si="38"/>
        <v/>
      </c>
      <c r="B1269" s="11" t="str">
        <f t="shared" si="39"/>
        <v/>
      </c>
      <c r="C1269" s="68">
        <v>83993</v>
      </c>
      <c r="D1269" s="69" t="s">
        <v>185</v>
      </c>
      <c r="E1269" s="12"/>
      <c r="F1269" s="13"/>
      <c r="G1269" s="68" t="s">
        <v>53</v>
      </c>
      <c r="H1269" s="14"/>
      <c r="I1269" s="29" t="s">
        <v>1</v>
      </c>
    </row>
    <row r="1270" spans="1:9" s="26" customFormat="1" ht="17.25" x14ac:dyDescent="0.3">
      <c r="A1270" s="11" t="str">
        <f t="shared" si="38"/>
        <v/>
      </c>
      <c r="B1270" s="11" t="str">
        <f t="shared" si="39"/>
        <v/>
      </c>
      <c r="C1270" s="68">
        <v>84075</v>
      </c>
      <c r="D1270" s="69" t="s">
        <v>186</v>
      </c>
      <c r="E1270" s="12"/>
      <c r="F1270" s="13"/>
      <c r="G1270" s="68" t="s">
        <v>43</v>
      </c>
      <c r="H1270" s="14"/>
      <c r="I1270" s="29" t="s">
        <v>1</v>
      </c>
    </row>
    <row r="1271" spans="1:9" s="26" customFormat="1" ht="17.25" x14ac:dyDescent="0.3">
      <c r="A1271" s="11" t="str">
        <f t="shared" si="38"/>
        <v/>
      </c>
      <c r="B1271" s="11" t="str">
        <f t="shared" si="39"/>
        <v/>
      </c>
      <c r="C1271" s="68">
        <v>84075</v>
      </c>
      <c r="D1271" s="69" t="s">
        <v>186</v>
      </c>
      <c r="E1271" s="12"/>
      <c r="F1271" s="13"/>
      <c r="G1271" s="68" t="s">
        <v>44</v>
      </c>
      <c r="H1271" s="14"/>
      <c r="I1271" s="29" t="s">
        <v>1</v>
      </c>
    </row>
    <row r="1272" spans="1:9" s="26" customFormat="1" ht="17.25" x14ac:dyDescent="0.3">
      <c r="A1272" s="11" t="str">
        <f t="shared" si="38"/>
        <v/>
      </c>
      <c r="B1272" s="11" t="str">
        <f t="shared" si="39"/>
        <v/>
      </c>
      <c r="C1272" s="68">
        <v>84075</v>
      </c>
      <c r="D1272" s="69" t="s">
        <v>186</v>
      </c>
      <c r="E1272" s="12"/>
      <c r="F1272" s="13"/>
      <c r="G1272" s="68" t="s">
        <v>45</v>
      </c>
      <c r="H1272" s="14"/>
      <c r="I1272" s="29" t="s">
        <v>1</v>
      </c>
    </row>
    <row r="1273" spans="1:9" s="26" customFormat="1" ht="17.25" x14ac:dyDescent="0.3">
      <c r="A1273" s="11" t="str">
        <f t="shared" si="38"/>
        <v/>
      </c>
      <c r="B1273" s="11" t="str">
        <f t="shared" si="39"/>
        <v/>
      </c>
      <c r="C1273" s="68">
        <v>84075</v>
      </c>
      <c r="D1273" s="69" t="s">
        <v>186</v>
      </c>
      <c r="E1273" s="12"/>
      <c r="F1273" s="13"/>
      <c r="G1273" s="68" t="s">
        <v>46</v>
      </c>
      <c r="H1273" s="14"/>
      <c r="I1273" s="29" t="s">
        <v>1</v>
      </c>
    </row>
    <row r="1274" spans="1:9" s="26" customFormat="1" ht="17.25" x14ac:dyDescent="0.3">
      <c r="A1274" s="11" t="str">
        <f t="shared" si="38"/>
        <v/>
      </c>
      <c r="B1274" s="11" t="str">
        <f t="shared" si="39"/>
        <v/>
      </c>
      <c r="C1274" s="68">
        <v>84075</v>
      </c>
      <c r="D1274" s="69" t="s">
        <v>186</v>
      </c>
      <c r="E1274" s="12"/>
      <c r="F1274" s="13"/>
      <c r="G1274" s="68" t="s">
        <v>47</v>
      </c>
      <c r="H1274" s="14"/>
      <c r="I1274" s="29" t="s">
        <v>1</v>
      </c>
    </row>
    <row r="1275" spans="1:9" s="26" customFormat="1" ht="17.25" x14ac:dyDescent="0.3">
      <c r="A1275" s="11" t="str">
        <f t="shared" si="38"/>
        <v/>
      </c>
      <c r="B1275" s="11" t="str">
        <f t="shared" si="39"/>
        <v/>
      </c>
      <c r="C1275" s="68">
        <v>84075</v>
      </c>
      <c r="D1275" s="69" t="s">
        <v>186</v>
      </c>
      <c r="E1275" s="12"/>
      <c r="F1275" s="13"/>
      <c r="G1275" s="68" t="s">
        <v>48</v>
      </c>
      <c r="H1275" s="14"/>
      <c r="I1275" s="29" t="s">
        <v>1</v>
      </c>
    </row>
    <row r="1276" spans="1:9" s="26" customFormat="1" ht="17.25" x14ac:dyDescent="0.3">
      <c r="A1276" s="11" t="str">
        <f t="shared" si="38"/>
        <v/>
      </c>
      <c r="B1276" s="11" t="str">
        <f t="shared" si="39"/>
        <v/>
      </c>
      <c r="C1276" s="68">
        <v>84075</v>
      </c>
      <c r="D1276" s="69" t="s">
        <v>186</v>
      </c>
      <c r="E1276" s="12"/>
      <c r="F1276" s="13"/>
      <c r="G1276" s="68" t="s">
        <v>49</v>
      </c>
      <c r="H1276" s="14"/>
      <c r="I1276" s="29" t="s">
        <v>1</v>
      </c>
    </row>
    <row r="1277" spans="1:9" s="26" customFormat="1" ht="17.25" x14ac:dyDescent="0.3">
      <c r="A1277" s="11" t="str">
        <f t="shared" si="38"/>
        <v/>
      </c>
      <c r="B1277" s="11" t="str">
        <f t="shared" si="39"/>
        <v/>
      </c>
      <c r="C1277" s="68">
        <v>84075</v>
      </c>
      <c r="D1277" s="69" t="s">
        <v>186</v>
      </c>
      <c r="E1277" s="12"/>
      <c r="F1277" s="13"/>
      <c r="G1277" s="68" t="s">
        <v>51</v>
      </c>
      <c r="H1277" s="14"/>
      <c r="I1277" s="29" t="s">
        <v>1</v>
      </c>
    </row>
    <row r="1278" spans="1:9" s="26" customFormat="1" ht="17.25" x14ac:dyDescent="0.3">
      <c r="A1278" s="11" t="str">
        <f t="shared" si="38"/>
        <v/>
      </c>
      <c r="B1278" s="11" t="str">
        <f t="shared" si="39"/>
        <v/>
      </c>
      <c r="C1278" s="68">
        <v>84075</v>
      </c>
      <c r="D1278" s="69" t="s">
        <v>186</v>
      </c>
      <c r="E1278" s="12"/>
      <c r="F1278" s="13"/>
      <c r="G1278" s="68" t="s">
        <v>52</v>
      </c>
      <c r="H1278" s="14"/>
      <c r="I1278" s="29" t="s">
        <v>1</v>
      </c>
    </row>
    <row r="1279" spans="1:9" s="26" customFormat="1" ht="17.25" x14ac:dyDescent="0.3">
      <c r="A1279" s="11" t="str">
        <f t="shared" si="38"/>
        <v/>
      </c>
      <c r="B1279" s="11" t="str">
        <f t="shared" si="39"/>
        <v/>
      </c>
      <c r="C1279" s="68">
        <v>84075</v>
      </c>
      <c r="D1279" s="69" t="s">
        <v>186</v>
      </c>
      <c r="E1279" s="12"/>
      <c r="F1279" s="13"/>
      <c r="G1279" s="68" t="s">
        <v>53</v>
      </c>
      <c r="H1279" s="14"/>
      <c r="I1279" s="29" t="s">
        <v>1</v>
      </c>
    </row>
    <row r="1280" spans="1:9" s="26" customFormat="1" ht="17.25" x14ac:dyDescent="0.3">
      <c r="A1280" s="11" t="str">
        <f t="shared" si="38"/>
        <v/>
      </c>
      <c r="B1280" s="11" t="str">
        <f t="shared" si="39"/>
        <v/>
      </c>
      <c r="C1280" s="68">
        <v>84100</v>
      </c>
      <c r="D1280" s="69" t="s">
        <v>187</v>
      </c>
      <c r="E1280" s="12"/>
      <c r="F1280" s="13"/>
      <c r="G1280" s="68" t="s">
        <v>43</v>
      </c>
      <c r="H1280" s="14"/>
      <c r="I1280" s="29" t="s">
        <v>1</v>
      </c>
    </row>
    <row r="1281" spans="1:9" s="26" customFormat="1" ht="17.25" x14ac:dyDescent="0.3">
      <c r="A1281" s="11" t="str">
        <f t="shared" si="38"/>
        <v/>
      </c>
      <c r="B1281" s="11" t="str">
        <f t="shared" si="39"/>
        <v/>
      </c>
      <c r="C1281" s="68">
        <v>84100</v>
      </c>
      <c r="D1281" s="69" t="s">
        <v>187</v>
      </c>
      <c r="E1281" s="12"/>
      <c r="F1281" s="13"/>
      <c r="G1281" s="68" t="s">
        <v>44</v>
      </c>
      <c r="H1281" s="14"/>
      <c r="I1281" s="29" t="s">
        <v>1</v>
      </c>
    </row>
    <row r="1282" spans="1:9" s="26" customFormat="1" ht="17.25" x14ac:dyDescent="0.3">
      <c r="A1282" s="11" t="str">
        <f t="shared" si="38"/>
        <v/>
      </c>
      <c r="B1282" s="11" t="str">
        <f t="shared" si="39"/>
        <v/>
      </c>
      <c r="C1282" s="68">
        <v>84100</v>
      </c>
      <c r="D1282" s="69" t="s">
        <v>187</v>
      </c>
      <c r="E1282" s="12"/>
      <c r="F1282" s="13"/>
      <c r="G1282" s="68" t="s">
        <v>45</v>
      </c>
      <c r="H1282" s="14"/>
      <c r="I1282" s="29" t="s">
        <v>1</v>
      </c>
    </row>
    <row r="1283" spans="1:9" s="26" customFormat="1" ht="17.25" x14ac:dyDescent="0.3">
      <c r="A1283" s="11" t="str">
        <f t="shared" si="38"/>
        <v/>
      </c>
      <c r="B1283" s="11" t="str">
        <f t="shared" si="39"/>
        <v/>
      </c>
      <c r="C1283" s="68">
        <v>84100</v>
      </c>
      <c r="D1283" s="69" t="s">
        <v>187</v>
      </c>
      <c r="E1283" s="12"/>
      <c r="F1283" s="13"/>
      <c r="G1283" s="68" t="s">
        <v>46</v>
      </c>
      <c r="H1283" s="14"/>
      <c r="I1283" s="29" t="s">
        <v>1</v>
      </c>
    </row>
    <row r="1284" spans="1:9" s="26" customFormat="1" ht="17.25" x14ac:dyDescent="0.3">
      <c r="A1284" s="11" t="str">
        <f t="shared" si="38"/>
        <v/>
      </c>
      <c r="B1284" s="11" t="str">
        <f t="shared" si="39"/>
        <v/>
      </c>
      <c r="C1284" s="68">
        <v>84100</v>
      </c>
      <c r="D1284" s="69" t="s">
        <v>187</v>
      </c>
      <c r="E1284" s="12"/>
      <c r="F1284" s="13"/>
      <c r="G1284" s="68" t="s">
        <v>47</v>
      </c>
      <c r="H1284" s="14"/>
      <c r="I1284" s="29" t="s">
        <v>1</v>
      </c>
    </row>
    <row r="1285" spans="1:9" s="26" customFormat="1" ht="17.25" x14ac:dyDescent="0.3">
      <c r="A1285" s="11" t="str">
        <f t="shared" si="38"/>
        <v/>
      </c>
      <c r="B1285" s="11" t="str">
        <f t="shared" si="39"/>
        <v/>
      </c>
      <c r="C1285" s="68">
        <v>84100</v>
      </c>
      <c r="D1285" s="69" t="s">
        <v>187</v>
      </c>
      <c r="E1285" s="12"/>
      <c r="F1285" s="13"/>
      <c r="G1285" s="68" t="s">
        <v>48</v>
      </c>
      <c r="H1285" s="14"/>
      <c r="I1285" s="29" t="s">
        <v>1</v>
      </c>
    </row>
    <row r="1286" spans="1:9" s="26" customFormat="1" ht="17.25" x14ac:dyDescent="0.3">
      <c r="A1286" s="11" t="str">
        <f t="shared" si="38"/>
        <v/>
      </c>
      <c r="B1286" s="11" t="str">
        <f t="shared" si="39"/>
        <v/>
      </c>
      <c r="C1286" s="68">
        <v>84100</v>
      </c>
      <c r="D1286" s="69" t="s">
        <v>187</v>
      </c>
      <c r="E1286" s="12"/>
      <c r="F1286" s="13"/>
      <c r="G1286" s="68" t="s">
        <v>49</v>
      </c>
      <c r="H1286" s="14"/>
      <c r="I1286" s="29" t="s">
        <v>1</v>
      </c>
    </row>
    <row r="1287" spans="1:9" s="26" customFormat="1" ht="17.25" x14ac:dyDescent="0.3">
      <c r="A1287" s="11" t="str">
        <f t="shared" si="38"/>
        <v/>
      </c>
      <c r="B1287" s="11" t="str">
        <f t="shared" si="39"/>
        <v/>
      </c>
      <c r="C1287" s="68">
        <v>84100</v>
      </c>
      <c r="D1287" s="69" t="s">
        <v>187</v>
      </c>
      <c r="E1287" s="12"/>
      <c r="F1287" s="13"/>
      <c r="G1287" s="68" t="s">
        <v>51</v>
      </c>
      <c r="H1287" s="14"/>
      <c r="I1287" s="29" t="s">
        <v>1</v>
      </c>
    </row>
    <row r="1288" spans="1:9" s="26" customFormat="1" ht="17.25" x14ac:dyDescent="0.3">
      <c r="A1288" s="11" t="str">
        <f t="shared" si="38"/>
        <v/>
      </c>
      <c r="B1288" s="11" t="str">
        <f t="shared" si="39"/>
        <v/>
      </c>
      <c r="C1288" s="68">
        <v>84100</v>
      </c>
      <c r="D1288" s="69" t="s">
        <v>187</v>
      </c>
      <c r="E1288" s="12"/>
      <c r="F1288" s="13"/>
      <c r="G1288" s="68" t="s">
        <v>52</v>
      </c>
      <c r="H1288" s="14"/>
      <c r="I1288" s="29" t="s">
        <v>1</v>
      </c>
    </row>
    <row r="1289" spans="1:9" s="26" customFormat="1" ht="17.25" x14ac:dyDescent="0.3">
      <c r="A1289" s="11" t="str">
        <f t="shared" si="38"/>
        <v/>
      </c>
      <c r="B1289" s="11" t="str">
        <f t="shared" si="39"/>
        <v/>
      </c>
      <c r="C1289" s="68">
        <v>84100</v>
      </c>
      <c r="D1289" s="69" t="s">
        <v>187</v>
      </c>
      <c r="E1289" s="12"/>
      <c r="F1289" s="13"/>
      <c r="G1289" s="68" t="s">
        <v>53</v>
      </c>
      <c r="H1289" s="14"/>
      <c r="I1289" s="29" t="s">
        <v>1</v>
      </c>
    </row>
    <row r="1290" spans="1:9" s="26" customFormat="1" ht="17.25" x14ac:dyDescent="0.3">
      <c r="A1290" s="11" t="str">
        <f t="shared" ref="A1290:A1353" si="40">IF($B$6="","",$B$6)</f>
        <v/>
      </c>
      <c r="B1290" s="11" t="str">
        <f t="shared" si="39"/>
        <v/>
      </c>
      <c r="C1290" s="68">
        <v>84132</v>
      </c>
      <c r="D1290" s="69" t="s">
        <v>188</v>
      </c>
      <c r="E1290" s="12"/>
      <c r="F1290" s="13"/>
      <c r="G1290" s="68" t="s">
        <v>43</v>
      </c>
      <c r="H1290" s="14"/>
      <c r="I1290" s="29" t="s">
        <v>1</v>
      </c>
    </row>
    <row r="1291" spans="1:9" s="26" customFormat="1" ht="17.25" x14ac:dyDescent="0.3">
      <c r="A1291" s="11" t="str">
        <f t="shared" si="40"/>
        <v/>
      </c>
      <c r="B1291" s="11" t="str">
        <f t="shared" ref="B1291:B1354" si="41">IF($B$7="","",$B$7)</f>
        <v/>
      </c>
      <c r="C1291" s="68">
        <v>84132</v>
      </c>
      <c r="D1291" s="69" t="s">
        <v>188</v>
      </c>
      <c r="E1291" s="12"/>
      <c r="F1291" s="13"/>
      <c r="G1291" s="68" t="s">
        <v>44</v>
      </c>
      <c r="H1291" s="14"/>
      <c r="I1291" s="29" t="s">
        <v>1</v>
      </c>
    </row>
    <row r="1292" spans="1:9" s="26" customFormat="1" ht="17.25" x14ac:dyDescent="0.3">
      <c r="A1292" s="11" t="str">
        <f t="shared" si="40"/>
        <v/>
      </c>
      <c r="B1292" s="11" t="str">
        <f t="shared" si="41"/>
        <v/>
      </c>
      <c r="C1292" s="68">
        <v>84132</v>
      </c>
      <c r="D1292" s="69" t="s">
        <v>188</v>
      </c>
      <c r="E1292" s="12"/>
      <c r="F1292" s="13"/>
      <c r="G1292" s="68" t="s">
        <v>45</v>
      </c>
      <c r="H1292" s="14"/>
      <c r="I1292" s="29" t="s">
        <v>1</v>
      </c>
    </row>
    <row r="1293" spans="1:9" s="26" customFormat="1" ht="17.25" x14ac:dyDescent="0.3">
      <c r="A1293" s="11" t="str">
        <f t="shared" si="40"/>
        <v/>
      </c>
      <c r="B1293" s="11" t="str">
        <f t="shared" si="41"/>
        <v/>
      </c>
      <c r="C1293" s="68">
        <v>84132</v>
      </c>
      <c r="D1293" s="69" t="s">
        <v>188</v>
      </c>
      <c r="E1293" s="12"/>
      <c r="F1293" s="13"/>
      <c r="G1293" s="68" t="s">
        <v>46</v>
      </c>
      <c r="H1293" s="14"/>
      <c r="I1293" s="29" t="s">
        <v>1</v>
      </c>
    </row>
    <row r="1294" spans="1:9" s="26" customFormat="1" ht="17.25" x14ac:dyDescent="0.3">
      <c r="A1294" s="11" t="str">
        <f t="shared" si="40"/>
        <v/>
      </c>
      <c r="B1294" s="11" t="str">
        <f t="shared" si="41"/>
        <v/>
      </c>
      <c r="C1294" s="68">
        <v>84132</v>
      </c>
      <c r="D1294" s="69" t="s">
        <v>188</v>
      </c>
      <c r="E1294" s="12"/>
      <c r="F1294" s="13"/>
      <c r="G1294" s="68" t="s">
        <v>47</v>
      </c>
      <c r="H1294" s="14"/>
      <c r="I1294" s="29" t="s">
        <v>1</v>
      </c>
    </row>
    <row r="1295" spans="1:9" s="26" customFormat="1" ht="17.25" x14ac:dyDescent="0.3">
      <c r="A1295" s="11" t="str">
        <f t="shared" si="40"/>
        <v/>
      </c>
      <c r="B1295" s="11" t="str">
        <f t="shared" si="41"/>
        <v/>
      </c>
      <c r="C1295" s="68">
        <v>84132</v>
      </c>
      <c r="D1295" s="69" t="s">
        <v>188</v>
      </c>
      <c r="E1295" s="12"/>
      <c r="F1295" s="13"/>
      <c r="G1295" s="68" t="s">
        <v>48</v>
      </c>
      <c r="H1295" s="14"/>
      <c r="I1295" s="29" t="s">
        <v>1</v>
      </c>
    </row>
    <row r="1296" spans="1:9" s="26" customFormat="1" ht="17.25" x14ac:dyDescent="0.3">
      <c r="A1296" s="11" t="str">
        <f t="shared" si="40"/>
        <v/>
      </c>
      <c r="B1296" s="11" t="str">
        <f t="shared" si="41"/>
        <v/>
      </c>
      <c r="C1296" s="68">
        <v>84132</v>
      </c>
      <c r="D1296" s="69" t="s">
        <v>188</v>
      </c>
      <c r="E1296" s="12"/>
      <c r="F1296" s="13"/>
      <c r="G1296" s="68" t="s">
        <v>49</v>
      </c>
      <c r="H1296" s="14"/>
      <c r="I1296" s="29" t="s">
        <v>1</v>
      </c>
    </row>
    <row r="1297" spans="1:9" s="26" customFormat="1" ht="17.25" x14ac:dyDescent="0.3">
      <c r="A1297" s="11" t="str">
        <f t="shared" si="40"/>
        <v/>
      </c>
      <c r="B1297" s="11" t="str">
        <f t="shared" si="41"/>
        <v/>
      </c>
      <c r="C1297" s="68">
        <v>84132</v>
      </c>
      <c r="D1297" s="69" t="s">
        <v>188</v>
      </c>
      <c r="E1297" s="12"/>
      <c r="F1297" s="13"/>
      <c r="G1297" s="68" t="s">
        <v>51</v>
      </c>
      <c r="H1297" s="14"/>
      <c r="I1297" s="29" t="s">
        <v>1</v>
      </c>
    </row>
    <row r="1298" spans="1:9" s="26" customFormat="1" ht="17.25" x14ac:dyDescent="0.3">
      <c r="A1298" s="11" t="str">
        <f t="shared" si="40"/>
        <v/>
      </c>
      <c r="B1298" s="11" t="str">
        <f t="shared" si="41"/>
        <v/>
      </c>
      <c r="C1298" s="68">
        <v>84132</v>
      </c>
      <c r="D1298" s="69" t="s">
        <v>188</v>
      </c>
      <c r="E1298" s="12"/>
      <c r="F1298" s="13"/>
      <c r="G1298" s="68" t="s">
        <v>52</v>
      </c>
      <c r="H1298" s="14"/>
      <c r="I1298" s="29" t="s">
        <v>1</v>
      </c>
    </row>
    <row r="1299" spans="1:9" s="26" customFormat="1" ht="17.25" x14ac:dyDescent="0.3">
      <c r="A1299" s="11" t="str">
        <f t="shared" si="40"/>
        <v/>
      </c>
      <c r="B1299" s="11" t="str">
        <f t="shared" si="41"/>
        <v/>
      </c>
      <c r="C1299" s="68">
        <v>84132</v>
      </c>
      <c r="D1299" s="69" t="s">
        <v>188</v>
      </c>
      <c r="E1299" s="12"/>
      <c r="F1299" s="13"/>
      <c r="G1299" s="68" t="s">
        <v>53</v>
      </c>
      <c r="H1299" s="14"/>
      <c r="I1299" s="29" t="s">
        <v>1</v>
      </c>
    </row>
    <row r="1300" spans="1:9" s="26" customFormat="1" ht="17.25" x14ac:dyDescent="0.3">
      <c r="A1300" s="11" t="str">
        <f t="shared" si="40"/>
        <v/>
      </c>
      <c r="B1300" s="11" t="str">
        <f t="shared" si="41"/>
        <v/>
      </c>
      <c r="C1300" s="68">
        <v>84133</v>
      </c>
      <c r="D1300" s="69" t="s">
        <v>189</v>
      </c>
      <c r="E1300" s="12"/>
      <c r="F1300" s="13"/>
      <c r="G1300" s="68" t="s">
        <v>43</v>
      </c>
      <c r="H1300" s="14"/>
      <c r="I1300" s="29" t="s">
        <v>1</v>
      </c>
    </row>
    <row r="1301" spans="1:9" s="26" customFormat="1" ht="17.25" x14ac:dyDescent="0.3">
      <c r="A1301" s="11" t="str">
        <f t="shared" si="40"/>
        <v/>
      </c>
      <c r="B1301" s="11" t="str">
        <f t="shared" si="41"/>
        <v/>
      </c>
      <c r="C1301" s="68">
        <v>84133</v>
      </c>
      <c r="D1301" s="69" t="s">
        <v>189</v>
      </c>
      <c r="E1301" s="12"/>
      <c r="F1301" s="13"/>
      <c r="G1301" s="68" t="s">
        <v>44</v>
      </c>
      <c r="H1301" s="14"/>
      <c r="I1301" s="29" t="s">
        <v>1</v>
      </c>
    </row>
    <row r="1302" spans="1:9" s="26" customFormat="1" ht="17.25" x14ac:dyDescent="0.3">
      <c r="A1302" s="11" t="str">
        <f t="shared" si="40"/>
        <v/>
      </c>
      <c r="B1302" s="11" t="str">
        <f t="shared" si="41"/>
        <v/>
      </c>
      <c r="C1302" s="68">
        <v>84133</v>
      </c>
      <c r="D1302" s="69" t="s">
        <v>189</v>
      </c>
      <c r="E1302" s="12"/>
      <c r="F1302" s="13"/>
      <c r="G1302" s="68" t="s">
        <v>45</v>
      </c>
      <c r="H1302" s="14"/>
      <c r="I1302" s="29" t="s">
        <v>1</v>
      </c>
    </row>
    <row r="1303" spans="1:9" s="26" customFormat="1" ht="17.25" x14ac:dyDescent="0.3">
      <c r="A1303" s="11" t="str">
        <f t="shared" si="40"/>
        <v/>
      </c>
      <c r="B1303" s="11" t="str">
        <f t="shared" si="41"/>
        <v/>
      </c>
      <c r="C1303" s="68">
        <v>84133</v>
      </c>
      <c r="D1303" s="69" t="s">
        <v>189</v>
      </c>
      <c r="E1303" s="12"/>
      <c r="F1303" s="13"/>
      <c r="G1303" s="68" t="s">
        <v>46</v>
      </c>
      <c r="H1303" s="14"/>
      <c r="I1303" s="29" t="s">
        <v>1</v>
      </c>
    </row>
    <row r="1304" spans="1:9" s="26" customFormat="1" ht="17.25" x14ac:dyDescent="0.3">
      <c r="A1304" s="11" t="str">
        <f t="shared" si="40"/>
        <v/>
      </c>
      <c r="B1304" s="11" t="str">
        <f t="shared" si="41"/>
        <v/>
      </c>
      <c r="C1304" s="68">
        <v>84133</v>
      </c>
      <c r="D1304" s="69" t="s">
        <v>189</v>
      </c>
      <c r="E1304" s="12"/>
      <c r="F1304" s="13"/>
      <c r="G1304" s="68" t="s">
        <v>47</v>
      </c>
      <c r="H1304" s="14"/>
      <c r="I1304" s="29" t="s">
        <v>1</v>
      </c>
    </row>
    <row r="1305" spans="1:9" s="26" customFormat="1" ht="17.25" x14ac:dyDescent="0.3">
      <c r="A1305" s="11" t="str">
        <f t="shared" si="40"/>
        <v/>
      </c>
      <c r="B1305" s="11" t="str">
        <f t="shared" si="41"/>
        <v/>
      </c>
      <c r="C1305" s="68">
        <v>84133</v>
      </c>
      <c r="D1305" s="69" t="s">
        <v>189</v>
      </c>
      <c r="E1305" s="12"/>
      <c r="F1305" s="13"/>
      <c r="G1305" s="68" t="s">
        <v>48</v>
      </c>
      <c r="H1305" s="14"/>
      <c r="I1305" s="29" t="s">
        <v>1</v>
      </c>
    </row>
    <row r="1306" spans="1:9" s="26" customFormat="1" ht="17.25" x14ac:dyDescent="0.3">
      <c r="A1306" s="11" t="str">
        <f t="shared" si="40"/>
        <v/>
      </c>
      <c r="B1306" s="11" t="str">
        <f t="shared" si="41"/>
        <v/>
      </c>
      <c r="C1306" s="68">
        <v>84133</v>
      </c>
      <c r="D1306" s="69" t="s">
        <v>189</v>
      </c>
      <c r="E1306" s="12"/>
      <c r="F1306" s="13"/>
      <c r="G1306" s="68" t="s">
        <v>49</v>
      </c>
      <c r="H1306" s="14"/>
      <c r="I1306" s="29" t="s">
        <v>1</v>
      </c>
    </row>
    <row r="1307" spans="1:9" s="26" customFormat="1" ht="17.25" x14ac:dyDescent="0.3">
      <c r="A1307" s="11" t="str">
        <f t="shared" si="40"/>
        <v/>
      </c>
      <c r="B1307" s="11" t="str">
        <f t="shared" si="41"/>
        <v/>
      </c>
      <c r="C1307" s="68">
        <v>84133</v>
      </c>
      <c r="D1307" s="69" t="s">
        <v>189</v>
      </c>
      <c r="E1307" s="12"/>
      <c r="F1307" s="13"/>
      <c r="G1307" s="68" t="s">
        <v>51</v>
      </c>
      <c r="H1307" s="14"/>
      <c r="I1307" s="29" t="s">
        <v>1</v>
      </c>
    </row>
    <row r="1308" spans="1:9" s="26" customFormat="1" ht="17.25" x14ac:dyDescent="0.3">
      <c r="A1308" s="11" t="str">
        <f t="shared" si="40"/>
        <v/>
      </c>
      <c r="B1308" s="11" t="str">
        <f t="shared" si="41"/>
        <v/>
      </c>
      <c r="C1308" s="68">
        <v>84133</v>
      </c>
      <c r="D1308" s="69" t="s">
        <v>189</v>
      </c>
      <c r="E1308" s="12"/>
      <c r="F1308" s="13"/>
      <c r="G1308" s="68" t="s">
        <v>52</v>
      </c>
      <c r="H1308" s="14"/>
      <c r="I1308" s="29" t="s">
        <v>1</v>
      </c>
    </row>
    <row r="1309" spans="1:9" s="26" customFormat="1" ht="17.25" x14ac:dyDescent="0.3">
      <c r="A1309" s="11" t="str">
        <f t="shared" si="40"/>
        <v/>
      </c>
      <c r="B1309" s="11" t="str">
        <f t="shared" si="41"/>
        <v/>
      </c>
      <c r="C1309" s="68">
        <v>84133</v>
      </c>
      <c r="D1309" s="69" t="s">
        <v>189</v>
      </c>
      <c r="E1309" s="12"/>
      <c r="F1309" s="13"/>
      <c r="G1309" s="68" t="s">
        <v>53</v>
      </c>
      <c r="H1309" s="14"/>
      <c r="I1309" s="29" t="s">
        <v>1</v>
      </c>
    </row>
    <row r="1310" spans="1:9" s="26" customFormat="1" ht="17.25" x14ac:dyDescent="0.3">
      <c r="A1310" s="11" t="str">
        <f t="shared" si="40"/>
        <v/>
      </c>
      <c r="B1310" s="11" t="str">
        <f t="shared" si="41"/>
        <v/>
      </c>
      <c r="C1310" s="68">
        <v>84134</v>
      </c>
      <c r="D1310" s="69" t="s">
        <v>190</v>
      </c>
      <c r="E1310" s="12"/>
      <c r="F1310" s="13"/>
      <c r="G1310" s="68" t="s">
        <v>43</v>
      </c>
      <c r="H1310" s="14"/>
      <c r="I1310" s="29" t="s">
        <v>1</v>
      </c>
    </row>
    <row r="1311" spans="1:9" s="26" customFormat="1" ht="17.25" x14ac:dyDescent="0.3">
      <c r="A1311" s="11" t="str">
        <f t="shared" si="40"/>
        <v/>
      </c>
      <c r="B1311" s="11" t="str">
        <f t="shared" si="41"/>
        <v/>
      </c>
      <c r="C1311" s="68">
        <v>84134</v>
      </c>
      <c r="D1311" s="69" t="s">
        <v>190</v>
      </c>
      <c r="E1311" s="12"/>
      <c r="F1311" s="13"/>
      <c r="G1311" s="68" t="s">
        <v>44</v>
      </c>
      <c r="H1311" s="14"/>
      <c r="I1311" s="29" t="s">
        <v>1</v>
      </c>
    </row>
    <row r="1312" spans="1:9" s="26" customFormat="1" ht="17.25" x14ac:dyDescent="0.3">
      <c r="A1312" s="11" t="str">
        <f t="shared" si="40"/>
        <v/>
      </c>
      <c r="B1312" s="11" t="str">
        <f t="shared" si="41"/>
        <v/>
      </c>
      <c r="C1312" s="68">
        <v>84134</v>
      </c>
      <c r="D1312" s="69" t="s">
        <v>190</v>
      </c>
      <c r="E1312" s="12"/>
      <c r="F1312" s="13"/>
      <c r="G1312" s="68" t="s">
        <v>45</v>
      </c>
      <c r="H1312" s="14"/>
      <c r="I1312" s="29" t="s">
        <v>1</v>
      </c>
    </row>
    <row r="1313" spans="1:9" s="26" customFormat="1" ht="17.25" x14ac:dyDescent="0.3">
      <c r="A1313" s="11" t="str">
        <f t="shared" si="40"/>
        <v/>
      </c>
      <c r="B1313" s="11" t="str">
        <f t="shared" si="41"/>
        <v/>
      </c>
      <c r="C1313" s="68">
        <v>84134</v>
      </c>
      <c r="D1313" s="69" t="s">
        <v>190</v>
      </c>
      <c r="E1313" s="12"/>
      <c r="F1313" s="13"/>
      <c r="G1313" s="68" t="s">
        <v>46</v>
      </c>
      <c r="H1313" s="14"/>
      <c r="I1313" s="29" t="s">
        <v>1</v>
      </c>
    </row>
    <row r="1314" spans="1:9" s="26" customFormat="1" ht="17.25" x14ac:dyDescent="0.3">
      <c r="A1314" s="11" t="str">
        <f t="shared" si="40"/>
        <v/>
      </c>
      <c r="B1314" s="11" t="str">
        <f t="shared" si="41"/>
        <v/>
      </c>
      <c r="C1314" s="68">
        <v>84134</v>
      </c>
      <c r="D1314" s="69" t="s">
        <v>190</v>
      </c>
      <c r="E1314" s="12"/>
      <c r="F1314" s="13"/>
      <c r="G1314" s="68" t="s">
        <v>47</v>
      </c>
      <c r="H1314" s="14"/>
      <c r="I1314" s="29" t="s">
        <v>1</v>
      </c>
    </row>
    <row r="1315" spans="1:9" s="26" customFormat="1" ht="17.25" x14ac:dyDescent="0.3">
      <c r="A1315" s="11" t="str">
        <f t="shared" si="40"/>
        <v/>
      </c>
      <c r="B1315" s="11" t="str">
        <f t="shared" si="41"/>
        <v/>
      </c>
      <c r="C1315" s="68">
        <v>84134</v>
      </c>
      <c r="D1315" s="69" t="s">
        <v>190</v>
      </c>
      <c r="E1315" s="12"/>
      <c r="F1315" s="13"/>
      <c r="G1315" s="68" t="s">
        <v>48</v>
      </c>
      <c r="H1315" s="14"/>
      <c r="I1315" s="29" t="s">
        <v>1</v>
      </c>
    </row>
    <row r="1316" spans="1:9" s="26" customFormat="1" ht="17.25" x14ac:dyDescent="0.3">
      <c r="A1316" s="11" t="str">
        <f t="shared" si="40"/>
        <v/>
      </c>
      <c r="B1316" s="11" t="str">
        <f t="shared" si="41"/>
        <v/>
      </c>
      <c r="C1316" s="68">
        <v>84134</v>
      </c>
      <c r="D1316" s="69" t="s">
        <v>190</v>
      </c>
      <c r="E1316" s="12"/>
      <c r="F1316" s="13"/>
      <c r="G1316" s="68" t="s">
        <v>49</v>
      </c>
      <c r="H1316" s="14"/>
      <c r="I1316" s="29" t="s">
        <v>1</v>
      </c>
    </row>
    <row r="1317" spans="1:9" s="26" customFormat="1" ht="17.25" x14ac:dyDescent="0.3">
      <c r="A1317" s="11" t="str">
        <f t="shared" si="40"/>
        <v/>
      </c>
      <c r="B1317" s="11" t="str">
        <f t="shared" si="41"/>
        <v/>
      </c>
      <c r="C1317" s="68">
        <v>84134</v>
      </c>
      <c r="D1317" s="69" t="s">
        <v>190</v>
      </c>
      <c r="E1317" s="12"/>
      <c r="F1317" s="13"/>
      <c r="G1317" s="68" t="s">
        <v>51</v>
      </c>
      <c r="H1317" s="14"/>
      <c r="I1317" s="29" t="s">
        <v>1</v>
      </c>
    </row>
    <row r="1318" spans="1:9" s="26" customFormat="1" ht="17.25" x14ac:dyDescent="0.3">
      <c r="A1318" s="11" t="str">
        <f t="shared" si="40"/>
        <v/>
      </c>
      <c r="B1318" s="11" t="str">
        <f t="shared" si="41"/>
        <v/>
      </c>
      <c r="C1318" s="68">
        <v>84134</v>
      </c>
      <c r="D1318" s="69" t="s">
        <v>190</v>
      </c>
      <c r="E1318" s="12"/>
      <c r="F1318" s="13"/>
      <c r="G1318" s="68" t="s">
        <v>52</v>
      </c>
      <c r="H1318" s="14"/>
      <c r="I1318" s="29" t="s">
        <v>1</v>
      </c>
    </row>
    <row r="1319" spans="1:9" s="26" customFormat="1" ht="17.25" x14ac:dyDescent="0.3">
      <c r="A1319" s="11" t="str">
        <f t="shared" si="40"/>
        <v/>
      </c>
      <c r="B1319" s="11" t="str">
        <f t="shared" si="41"/>
        <v/>
      </c>
      <c r="C1319" s="68">
        <v>84134</v>
      </c>
      <c r="D1319" s="69" t="s">
        <v>190</v>
      </c>
      <c r="E1319" s="12"/>
      <c r="F1319" s="13"/>
      <c r="G1319" s="68" t="s">
        <v>53</v>
      </c>
      <c r="H1319" s="14"/>
      <c r="I1319" s="29" t="s">
        <v>1</v>
      </c>
    </row>
    <row r="1320" spans="1:9" s="26" customFormat="1" ht="17.25" x14ac:dyDescent="0.3">
      <c r="A1320" s="11" t="str">
        <f t="shared" si="40"/>
        <v/>
      </c>
      <c r="B1320" s="11" t="str">
        <f t="shared" si="41"/>
        <v/>
      </c>
      <c r="C1320" s="68">
        <v>84144</v>
      </c>
      <c r="D1320" s="69" t="s">
        <v>191</v>
      </c>
      <c r="E1320" s="12"/>
      <c r="F1320" s="13"/>
      <c r="G1320" s="68" t="s">
        <v>43</v>
      </c>
      <c r="H1320" s="14"/>
      <c r="I1320" s="29" t="s">
        <v>1</v>
      </c>
    </row>
    <row r="1321" spans="1:9" s="26" customFormat="1" ht="17.25" x14ac:dyDescent="0.3">
      <c r="A1321" s="11" t="str">
        <f t="shared" si="40"/>
        <v/>
      </c>
      <c r="B1321" s="11" t="str">
        <f t="shared" si="41"/>
        <v/>
      </c>
      <c r="C1321" s="68">
        <v>84144</v>
      </c>
      <c r="D1321" s="69" t="s">
        <v>191</v>
      </c>
      <c r="E1321" s="12"/>
      <c r="F1321" s="13"/>
      <c r="G1321" s="68" t="s">
        <v>44</v>
      </c>
      <c r="H1321" s="14"/>
      <c r="I1321" s="29" t="s">
        <v>1</v>
      </c>
    </row>
    <row r="1322" spans="1:9" s="26" customFormat="1" ht="17.25" x14ac:dyDescent="0.3">
      <c r="A1322" s="11" t="str">
        <f t="shared" si="40"/>
        <v/>
      </c>
      <c r="B1322" s="11" t="str">
        <f t="shared" si="41"/>
        <v/>
      </c>
      <c r="C1322" s="68">
        <v>84144</v>
      </c>
      <c r="D1322" s="69" t="s">
        <v>191</v>
      </c>
      <c r="E1322" s="12"/>
      <c r="F1322" s="13"/>
      <c r="G1322" s="68" t="s">
        <v>45</v>
      </c>
      <c r="H1322" s="14"/>
      <c r="I1322" s="29" t="s">
        <v>1</v>
      </c>
    </row>
    <row r="1323" spans="1:9" s="26" customFormat="1" ht="17.25" x14ac:dyDescent="0.3">
      <c r="A1323" s="11" t="str">
        <f t="shared" si="40"/>
        <v/>
      </c>
      <c r="B1323" s="11" t="str">
        <f t="shared" si="41"/>
        <v/>
      </c>
      <c r="C1323" s="68">
        <v>84144</v>
      </c>
      <c r="D1323" s="69" t="s">
        <v>191</v>
      </c>
      <c r="E1323" s="12"/>
      <c r="F1323" s="13"/>
      <c r="G1323" s="68" t="s">
        <v>46</v>
      </c>
      <c r="H1323" s="14"/>
      <c r="I1323" s="29" t="s">
        <v>1</v>
      </c>
    </row>
    <row r="1324" spans="1:9" s="26" customFormat="1" ht="17.25" x14ac:dyDescent="0.3">
      <c r="A1324" s="11" t="str">
        <f t="shared" si="40"/>
        <v/>
      </c>
      <c r="B1324" s="11" t="str">
        <f t="shared" si="41"/>
        <v/>
      </c>
      <c r="C1324" s="68">
        <v>84144</v>
      </c>
      <c r="D1324" s="69" t="s">
        <v>191</v>
      </c>
      <c r="E1324" s="12"/>
      <c r="F1324" s="13"/>
      <c r="G1324" s="68" t="s">
        <v>47</v>
      </c>
      <c r="H1324" s="14"/>
      <c r="I1324" s="29" t="s">
        <v>1</v>
      </c>
    </row>
    <row r="1325" spans="1:9" s="26" customFormat="1" ht="17.25" x14ac:dyDescent="0.3">
      <c r="A1325" s="11" t="str">
        <f t="shared" si="40"/>
        <v/>
      </c>
      <c r="B1325" s="11" t="str">
        <f t="shared" si="41"/>
        <v/>
      </c>
      <c r="C1325" s="68">
        <v>84144</v>
      </c>
      <c r="D1325" s="69" t="s">
        <v>191</v>
      </c>
      <c r="E1325" s="12"/>
      <c r="F1325" s="13"/>
      <c r="G1325" s="68" t="s">
        <v>48</v>
      </c>
      <c r="H1325" s="14"/>
      <c r="I1325" s="29" t="s">
        <v>1</v>
      </c>
    </row>
    <row r="1326" spans="1:9" s="26" customFormat="1" ht="17.25" x14ac:dyDescent="0.3">
      <c r="A1326" s="11" t="str">
        <f t="shared" si="40"/>
        <v/>
      </c>
      <c r="B1326" s="11" t="str">
        <f t="shared" si="41"/>
        <v/>
      </c>
      <c r="C1326" s="68">
        <v>84144</v>
      </c>
      <c r="D1326" s="69" t="s">
        <v>191</v>
      </c>
      <c r="E1326" s="12"/>
      <c r="F1326" s="13"/>
      <c r="G1326" s="68" t="s">
        <v>49</v>
      </c>
      <c r="H1326" s="14"/>
      <c r="I1326" s="29" t="s">
        <v>1</v>
      </c>
    </row>
    <row r="1327" spans="1:9" s="26" customFormat="1" ht="17.25" x14ac:dyDescent="0.3">
      <c r="A1327" s="11" t="str">
        <f t="shared" si="40"/>
        <v/>
      </c>
      <c r="B1327" s="11" t="str">
        <f t="shared" si="41"/>
        <v/>
      </c>
      <c r="C1327" s="68">
        <v>84144</v>
      </c>
      <c r="D1327" s="69" t="s">
        <v>191</v>
      </c>
      <c r="E1327" s="12"/>
      <c r="F1327" s="13"/>
      <c r="G1327" s="68" t="s">
        <v>51</v>
      </c>
      <c r="H1327" s="14"/>
      <c r="I1327" s="29" t="s">
        <v>1</v>
      </c>
    </row>
    <row r="1328" spans="1:9" s="26" customFormat="1" ht="17.25" x14ac:dyDescent="0.3">
      <c r="A1328" s="11" t="str">
        <f t="shared" si="40"/>
        <v/>
      </c>
      <c r="B1328" s="11" t="str">
        <f t="shared" si="41"/>
        <v/>
      </c>
      <c r="C1328" s="68">
        <v>84144</v>
      </c>
      <c r="D1328" s="69" t="s">
        <v>191</v>
      </c>
      <c r="E1328" s="12"/>
      <c r="F1328" s="13"/>
      <c r="G1328" s="68" t="s">
        <v>52</v>
      </c>
      <c r="H1328" s="14"/>
      <c r="I1328" s="29" t="s">
        <v>1</v>
      </c>
    </row>
    <row r="1329" spans="1:9" s="26" customFormat="1" ht="17.25" x14ac:dyDescent="0.3">
      <c r="A1329" s="11" t="str">
        <f t="shared" si="40"/>
        <v/>
      </c>
      <c r="B1329" s="11" t="str">
        <f t="shared" si="41"/>
        <v/>
      </c>
      <c r="C1329" s="68">
        <v>84144</v>
      </c>
      <c r="D1329" s="69" t="s">
        <v>191</v>
      </c>
      <c r="E1329" s="12"/>
      <c r="F1329" s="13"/>
      <c r="G1329" s="68" t="s">
        <v>53</v>
      </c>
      <c r="H1329" s="14"/>
      <c r="I1329" s="29" t="s">
        <v>1</v>
      </c>
    </row>
    <row r="1330" spans="1:9" s="26" customFormat="1" ht="17.25" x14ac:dyDescent="0.3">
      <c r="A1330" s="11" t="str">
        <f t="shared" si="40"/>
        <v/>
      </c>
      <c r="B1330" s="11" t="str">
        <f t="shared" si="41"/>
        <v/>
      </c>
      <c r="C1330" s="68">
        <v>84145</v>
      </c>
      <c r="D1330" s="69" t="s">
        <v>192</v>
      </c>
      <c r="E1330" s="12"/>
      <c r="F1330" s="13"/>
      <c r="G1330" s="68" t="s">
        <v>43</v>
      </c>
      <c r="H1330" s="14"/>
      <c r="I1330" s="29" t="s">
        <v>1</v>
      </c>
    </row>
    <row r="1331" spans="1:9" s="26" customFormat="1" ht="17.25" x14ac:dyDescent="0.3">
      <c r="A1331" s="11" t="str">
        <f t="shared" si="40"/>
        <v/>
      </c>
      <c r="B1331" s="11" t="str">
        <f t="shared" si="41"/>
        <v/>
      </c>
      <c r="C1331" s="68">
        <v>84145</v>
      </c>
      <c r="D1331" s="69" t="s">
        <v>192</v>
      </c>
      <c r="E1331" s="12"/>
      <c r="F1331" s="13"/>
      <c r="G1331" s="68" t="s">
        <v>44</v>
      </c>
      <c r="H1331" s="14"/>
      <c r="I1331" s="29" t="s">
        <v>1</v>
      </c>
    </row>
    <row r="1332" spans="1:9" s="26" customFormat="1" ht="17.25" x14ac:dyDescent="0.3">
      <c r="A1332" s="11" t="str">
        <f t="shared" si="40"/>
        <v/>
      </c>
      <c r="B1332" s="11" t="str">
        <f t="shared" si="41"/>
        <v/>
      </c>
      <c r="C1332" s="68">
        <v>84145</v>
      </c>
      <c r="D1332" s="69" t="s">
        <v>192</v>
      </c>
      <c r="E1332" s="12"/>
      <c r="F1332" s="13"/>
      <c r="G1332" s="68" t="s">
        <v>45</v>
      </c>
      <c r="H1332" s="14"/>
      <c r="I1332" s="29" t="s">
        <v>1</v>
      </c>
    </row>
    <row r="1333" spans="1:9" s="26" customFormat="1" ht="17.25" x14ac:dyDescent="0.3">
      <c r="A1333" s="11" t="str">
        <f t="shared" si="40"/>
        <v/>
      </c>
      <c r="B1333" s="11" t="str">
        <f t="shared" si="41"/>
        <v/>
      </c>
      <c r="C1333" s="68">
        <v>84145</v>
      </c>
      <c r="D1333" s="69" t="s">
        <v>192</v>
      </c>
      <c r="E1333" s="12"/>
      <c r="F1333" s="13"/>
      <c r="G1333" s="68" t="s">
        <v>46</v>
      </c>
      <c r="H1333" s="14"/>
      <c r="I1333" s="29" t="s">
        <v>1</v>
      </c>
    </row>
    <row r="1334" spans="1:9" s="26" customFormat="1" ht="17.25" x14ac:dyDescent="0.3">
      <c r="A1334" s="11" t="str">
        <f t="shared" si="40"/>
        <v/>
      </c>
      <c r="B1334" s="11" t="str">
        <f t="shared" si="41"/>
        <v/>
      </c>
      <c r="C1334" s="68">
        <v>84145</v>
      </c>
      <c r="D1334" s="69" t="s">
        <v>192</v>
      </c>
      <c r="E1334" s="12"/>
      <c r="F1334" s="13"/>
      <c r="G1334" s="68" t="s">
        <v>47</v>
      </c>
      <c r="H1334" s="14"/>
      <c r="I1334" s="29" t="s">
        <v>1</v>
      </c>
    </row>
    <row r="1335" spans="1:9" s="26" customFormat="1" ht="17.25" x14ac:dyDescent="0.3">
      <c r="A1335" s="11" t="str">
        <f t="shared" si="40"/>
        <v/>
      </c>
      <c r="B1335" s="11" t="str">
        <f t="shared" si="41"/>
        <v/>
      </c>
      <c r="C1335" s="68">
        <v>84145</v>
      </c>
      <c r="D1335" s="69" t="s">
        <v>192</v>
      </c>
      <c r="E1335" s="12"/>
      <c r="F1335" s="13"/>
      <c r="G1335" s="68" t="s">
        <v>48</v>
      </c>
      <c r="H1335" s="14"/>
      <c r="I1335" s="29" t="s">
        <v>1</v>
      </c>
    </row>
    <row r="1336" spans="1:9" s="26" customFormat="1" ht="17.25" x14ac:dyDescent="0.3">
      <c r="A1336" s="11" t="str">
        <f t="shared" si="40"/>
        <v/>
      </c>
      <c r="B1336" s="11" t="str">
        <f t="shared" si="41"/>
        <v/>
      </c>
      <c r="C1336" s="68">
        <v>84145</v>
      </c>
      <c r="D1336" s="69" t="s">
        <v>192</v>
      </c>
      <c r="E1336" s="12"/>
      <c r="F1336" s="13"/>
      <c r="G1336" s="68" t="s">
        <v>49</v>
      </c>
      <c r="H1336" s="14"/>
      <c r="I1336" s="29" t="s">
        <v>1</v>
      </c>
    </row>
    <row r="1337" spans="1:9" s="26" customFormat="1" ht="17.25" x14ac:dyDescent="0.3">
      <c r="A1337" s="11" t="str">
        <f t="shared" si="40"/>
        <v/>
      </c>
      <c r="B1337" s="11" t="str">
        <f t="shared" si="41"/>
        <v/>
      </c>
      <c r="C1337" s="68">
        <v>84145</v>
      </c>
      <c r="D1337" s="69" t="s">
        <v>192</v>
      </c>
      <c r="E1337" s="12"/>
      <c r="F1337" s="13"/>
      <c r="G1337" s="68" t="s">
        <v>51</v>
      </c>
      <c r="H1337" s="14"/>
      <c r="I1337" s="29" t="s">
        <v>1</v>
      </c>
    </row>
    <row r="1338" spans="1:9" s="26" customFormat="1" ht="17.25" x14ac:dyDescent="0.3">
      <c r="A1338" s="11" t="str">
        <f t="shared" si="40"/>
        <v/>
      </c>
      <c r="B1338" s="11" t="str">
        <f t="shared" si="41"/>
        <v/>
      </c>
      <c r="C1338" s="68">
        <v>84145</v>
      </c>
      <c r="D1338" s="69" t="s">
        <v>192</v>
      </c>
      <c r="E1338" s="12"/>
      <c r="F1338" s="13"/>
      <c r="G1338" s="68" t="s">
        <v>52</v>
      </c>
      <c r="H1338" s="14"/>
      <c r="I1338" s="29" t="s">
        <v>1</v>
      </c>
    </row>
    <row r="1339" spans="1:9" s="26" customFormat="1" ht="17.25" x14ac:dyDescent="0.3">
      <c r="A1339" s="11" t="str">
        <f t="shared" si="40"/>
        <v/>
      </c>
      <c r="B1339" s="11" t="str">
        <f t="shared" si="41"/>
        <v/>
      </c>
      <c r="C1339" s="68">
        <v>84145</v>
      </c>
      <c r="D1339" s="69" t="s">
        <v>192</v>
      </c>
      <c r="E1339" s="12"/>
      <c r="F1339" s="13"/>
      <c r="G1339" s="68" t="s">
        <v>53</v>
      </c>
      <c r="H1339" s="14"/>
      <c r="I1339" s="29" t="s">
        <v>1</v>
      </c>
    </row>
    <row r="1340" spans="1:9" s="26" customFormat="1" ht="17.25" x14ac:dyDescent="0.3">
      <c r="A1340" s="11" t="str">
        <f t="shared" si="40"/>
        <v/>
      </c>
      <c r="B1340" s="11" t="str">
        <f t="shared" si="41"/>
        <v/>
      </c>
      <c r="C1340" s="68">
        <v>84146</v>
      </c>
      <c r="D1340" s="69" t="s">
        <v>193</v>
      </c>
      <c r="E1340" s="12"/>
      <c r="F1340" s="13"/>
      <c r="G1340" s="68" t="s">
        <v>43</v>
      </c>
      <c r="H1340" s="14"/>
      <c r="I1340" s="29" t="s">
        <v>1</v>
      </c>
    </row>
    <row r="1341" spans="1:9" s="26" customFormat="1" ht="17.25" x14ac:dyDescent="0.3">
      <c r="A1341" s="11" t="str">
        <f t="shared" si="40"/>
        <v/>
      </c>
      <c r="B1341" s="11" t="str">
        <f t="shared" si="41"/>
        <v/>
      </c>
      <c r="C1341" s="68">
        <v>84146</v>
      </c>
      <c r="D1341" s="69" t="s">
        <v>193</v>
      </c>
      <c r="E1341" s="12"/>
      <c r="F1341" s="13"/>
      <c r="G1341" s="68" t="s">
        <v>44</v>
      </c>
      <c r="H1341" s="14"/>
      <c r="I1341" s="29" t="s">
        <v>1</v>
      </c>
    </row>
    <row r="1342" spans="1:9" s="26" customFormat="1" ht="17.25" x14ac:dyDescent="0.3">
      <c r="A1342" s="11" t="str">
        <f t="shared" si="40"/>
        <v/>
      </c>
      <c r="B1342" s="11" t="str">
        <f t="shared" si="41"/>
        <v/>
      </c>
      <c r="C1342" s="68">
        <v>84146</v>
      </c>
      <c r="D1342" s="69" t="s">
        <v>193</v>
      </c>
      <c r="E1342" s="12"/>
      <c r="F1342" s="13"/>
      <c r="G1342" s="68" t="s">
        <v>45</v>
      </c>
      <c r="H1342" s="14"/>
      <c r="I1342" s="29" t="s">
        <v>1</v>
      </c>
    </row>
    <row r="1343" spans="1:9" s="26" customFormat="1" ht="17.25" x14ac:dyDescent="0.3">
      <c r="A1343" s="11" t="str">
        <f t="shared" si="40"/>
        <v/>
      </c>
      <c r="B1343" s="11" t="str">
        <f t="shared" si="41"/>
        <v/>
      </c>
      <c r="C1343" s="68">
        <v>84146</v>
      </c>
      <c r="D1343" s="69" t="s">
        <v>193</v>
      </c>
      <c r="E1343" s="12"/>
      <c r="F1343" s="13"/>
      <c r="G1343" s="68" t="s">
        <v>46</v>
      </c>
      <c r="H1343" s="14"/>
      <c r="I1343" s="29" t="s">
        <v>1</v>
      </c>
    </row>
    <row r="1344" spans="1:9" s="26" customFormat="1" ht="17.25" x14ac:dyDescent="0.3">
      <c r="A1344" s="11" t="str">
        <f t="shared" si="40"/>
        <v/>
      </c>
      <c r="B1344" s="11" t="str">
        <f t="shared" si="41"/>
        <v/>
      </c>
      <c r="C1344" s="68">
        <v>84146</v>
      </c>
      <c r="D1344" s="69" t="s">
        <v>193</v>
      </c>
      <c r="E1344" s="12"/>
      <c r="F1344" s="13"/>
      <c r="G1344" s="68" t="s">
        <v>47</v>
      </c>
      <c r="H1344" s="14"/>
      <c r="I1344" s="29" t="s">
        <v>1</v>
      </c>
    </row>
    <row r="1345" spans="1:9" s="26" customFormat="1" ht="17.25" x14ac:dyDescent="0.3">
      <c r="A1345" s="11" t="str">
        <f t="shared" si="40"/>
        <v/>
      </c>
      <c r="B1345" s="11" t="str">
        <f t="shared" si="41"/>
        <v/>
      </c>
      <c r="C1345" s="68">
        <v>84146</v>
      </c>
      <c r="D1345" s="69" t="s">
        <v>193</v>
      </c>
      <c r="E1345" s="12"/>
      <c r="F1345" s="13"/>
      <c r="G1345" s="68" t="s">
        <v>48</v>
      </c>
      <c r="H1345" s="14"/>
      <c r="I1345" s="29" t="s">
        <v>1</v>
      </c>
    </row>
    <row r="1346" spans="1:9" s="26" customFormat="1" ht="17.25" x14ac:dyDescent="0.3">
      <c r="A1346" s="11" t="str">
        <f t="shared" si="40"/>
        <v/>
      </c>
      <c r="B1346" s="11" t="str">
        <f t="shared" si="41"/>
        <v/>
      </c>
      <c r="C1346" s="68">
        <v>84146</v>
      </c>
      <c r="D1346" s="69" t="s">
        <v>193</v>
      </c>
      <c r="E1346" s="12"/>
      <c r="F1346" s="13"/>
      <c r="G1346" s="68" t="s">
        <v>49</v>
      </c>
      <c r="H1346" s="14"/>
      <c r="I1346" s="29" t="s">
        <v>1</v>
      </c>
    </row>
    <row r="1347" spans="1:9" s="26" customFormat="1" ht="17.25" x14ac:dyDescent="0.3">
      <c r="A1347" s="11" t="str">
        <f t="shared" si="40"/>
        <v/>
      </c>
      <c r="B1347" s="11" t="str">
        <f t="shared" si="41"/>
        <v/>
      </c>
      <c r="C1347" s="68">
        <v>84146</v>
      </c>
      <c r="D1347" s="69" t="s">
        <v>193</v>
      </c>
      <c r="E1347" s="12"/>
      <c r="F1347" s="13"/>
      <c r="G1347" s="68" t="s">
        <v>51</v>
      </c>
      <c r="H1347" s="14"/>
      <c r="I1347" s="29" t="s">
        <v>1</v>
      </c>
    </row>
    <row r="1348" spans="1:9" s="26" customFormat="1" ht="17.25" x14ac:dyDescent="0.3">
      <c r="A1348" s="11" t="str">
        <f t="shared" si="40"/>
        <v/>
      </c>
      <c r="B1348" s="11" t="str">
        <f t="shared" si="41"/>
        <v/>
      </c>
      <c r="C1348" s="68">
        <v>84146</v>
      </c>
      <c r="D1348" s="69" t="s">
        <v>193</v>
      </c>
      <c r="E1348" s="12"/>
      <c r="F1348" s="13"/>
      <c r="G1348" s="68" t="s">
        <v>52</v>
      </c>
      <c r="H1348" s="14"/>
      <c r="I1348" s="29" t="s">
        <v>1</v>
      </c>
    </row>
    <row r="1349" spans="1:9" s="26" customFormat="1" ht="17.25" x14ac:dyDescent="0.3">
      <c r="A1349" s="11" t="str">
        <f t="shared" si="40"/>
        <v/>
      </c>
      <c r="B1349" s="11" t="str">
        <f t="shared" si="41"/>
        <v/>
      </c>
      <c r="C1349" s="68">
        <v>84146</v>
      </c>
      <c r="D1349" s="69" t="s">
        <v>193</v>
      </c>
      <c r="E1349" s="12"/>
      <c r="F1349" s="13"/>
      <c r="G1349" s="68" t="s">
        <v>53</v>
      </c>
      <c r="H1349" s="14"/>
      <c r="I1349" s="29" t="s">
        <v>1</v>
      </c>
    </row>
    <row r="1350" spans="1:9" s="26" customFormat="1" ht="17.25" x14ac:dyDescent="0.3">
      <c r="A1350" s="11" t="str">
        <f t="shared" si="40"/>
        <v/>
      </c>
      <c r="B1350" s="11" t="str">
        <f t="shared" si="41"/>
        <v/>
      </c>
      <c r="C1350" s="68">
        <v>84153</v>
      </c>
      <c r="D1350" s="69" t="s">
        <v>194</v>
      </c>
      <c r="E1350" s="12"/>
      <c r="F1350" s="13"/>
      <c r="G1350" s="68" t="s">
        <v>43</v>
      </c>
      <c r="H1350" s="14"/>
      <c r="I1350" s="29" t="s">
        <v>1</v>
      </c>
    </row>
    <row r="1351" spans="1:9" s="26" customFormat="1" ht="17.25" x14ac:dyDescent="0.3">
      <c r="A1351" s="11" t="str">
        <f t="shared" si="40"/>
        <v/>
      </c>
      <c r="B1351" s="11" t="str">
        <f t="shared" si="41"/>
        <v/>
      </c>
      <c r="C1351" s="68">
        <v>84153</v>
      </c>
      <c r="D1351" s="69" t="s">
        <v>194</v>
      </c>
      <c r="E1351" s="12"/>
      <c r="F1351" s="13"/>
      <c r="G1351" s="68" t="s">
        <v>44</v>
      </c>
      <c r="H1351" s="14"/>
      <c r="I1351" s="29" t="s">
        <v>1</v>
      </c>
    </row>
    <row r="1352" spans="1:9" s="26" customFormat="1" ht="17.25" x14ac:dyDescent="0.3">
      <c r="A1352" s="11" t="str">
        <f t="shared" si="40"/>
        <v/>
      </c>
      <c r="B1352" s="11" t="str">
        <f t="shared" si="41"/>
        <v/>
      </c>
      <c r="C1352" s="68">
        <v>84153</v>
      </c>
      <c r="D1352" s="69" t="s">
        <v>194</v>
      </c>
      <c r="E1352" s="12"/>
      <c r="F1352" s="13"/>
      <c r="G1352" s="68" t="s">
        <v>45</v>
      </c>
      <c r="H1352" s="14"/>
      <c r="I1352" s="29" t="s">
        <v>1</v>
      </c>
    </row>
    <row r="1353" spans="1:9" s="26" customFormat="1" ht="17.25" x14ac:dyDescent="0.3">
      <c r="A1353" s="11" t="str">
        <f t="shared" si="40"/>
        <v/>
      </c>
      <c r="B1353" s="11" t="str">
        <f t="shared" si="41"/>
        <v/>
      </c>
      <c r="C1353" s="68">
        <v>84153</v>
      </c>
      <c r="D1353" s="69" t="s">
        <v>194</v>
      </c>
      <c r="E1353" s="12"/>
      <c r="F1353" s="13"/>
      <c r="G1353" s="68" t="s">
        <v>46</v>
      </c>
      <c r="H1353" s="14"/>
      <c r="I1353" s="29" t="s">
        <v>1</v>
      </c>
    </row>
    <row r="1354" spans="1:9" s="26" customFormat="1" ht="17.25" x14ac:dyDescent="0.3">
      <c r="A1354" s="11" t="str">
        <f t="shared" ref="A1354:A1417" si="42">IF($B$6="","",$B$6)</f>
        <v/>
      </c>
      <c r="B1354" s="11" t="str">
        <f t="shared" si="41"/>
        <v/>
      </c>
      <c r="C1354" s="68">
        <v>84153</v>
      </c>
      <c r="D1354" s="69" t="s">
        <v>194</v>
      </c>
      <c r="E1354" s="12"/>
      <c r="F1354" s="13"/>
      <c r="G1354" s="68" t="s">
        <v>47</v>
      </c>
      <c r="H1354" s="14"/>
      <c r="I1354" s="29" t="s">
        <v>1</v>
      </c>
    </row>
    <row r="1355" spans="1:9" s="26" customFormat="1" ht="17.25" x14ac:dyDescent="0.3">
      <c r="A1355" s="11" t="str">
        <f t="shared" si="42"/>
        <v/>
      </c>
      <c r="B1355" s="11" t="str">
        <f t="shared" ref="B1355:B1418" si="43">IF($B$7="","",$B$7)</f>
        <v/>
      </c>
      <c r="C1355" s="68">
        <v>84153</v>
      </c>
      <c r="D1355" s="69" t="s">
        <v>194</v>
      </c>
      <c r="E1355" s="12"/>
      <c r="F1355" s="13"/>
      <c r="G1355" s="68" t="s">
        <v>48</v>
      </c>
      <c r="H1355" s="14"/>
      <c r="I1355" s="29" t="s">
        <v>1</v>
      </c>
    </row>
    <row r="1356" spans="1:9" s="26" customFormat="1" ht="17.25" x14ac:dyDescent="0.3">
      <c r="A1356" s="11" t="str">
        <f t="shared" si="42"/>
        <v/>
      </c>
      <c r="B1356" s="11" t="str">
        <f t="shared" si="43"/>
        <v/>
      </c>
      <c r="C1356" s="68">
        <v>84153</v>
      </c>
      <c r="D1356" s="69" t="s">
        <v>194</v>
      </c>
      <c r="E1356" s="12"/>
      <c r="F1356" s="13"/>
      <c r="G1356" s="68" t="s">
        <v>49</v>
      </c>
      <c r="H1356" s="14"/>
      <c r="I1356" s="29" t="s">
        <v>1</v>
      </c>
    </row>
    <row r="1357" spans="1:9" s="26" customFormat="1" ht="17.25" x14ac:dyDescent="0.3">
      <c r="A1357" s="11" t="str">
        <f t="shared" si="42"/>
        <v/>
      </c>
      <c r="B1357" s="11" t="str">
        <f t="shared" si="43"/>
        <v/>
      </c>
      <c r="C1357" s="68">
        <v>84153</v>
      </c>
      <c r="D1357" s="69" t="s">
        <v>194</v>
      </c>
      <c r="E1357" s="12"/>
      <c r="F1357" s="13"/>
      <c r="G1357" s="68" t="s">
        <v>51</v>
      </c>
      <c r="H1357" s="14"/>
      <c r="I1357" s="29" t="s">
        <v>1</v>
      </c>
    </row>
    <row r="1358" spans="1:9" s="26" customFormat="1" ht="17.25" x14ac:dyDescent="0.3">
      <c r="A1358" s="11" t="str">
        <f t="shared" si="42"/>
        <v/>
      </c>
      <c r="B1358" s="11" t="str">
        <f t="shared" si="43"/>
        <v/>
      </c>
      <c r="C1358" s="68">
        <v>84153</v>
      </c>
      <c r="D1358" s="69" t="s">
        <v>194</v>
      </c>
      <c r="E1358" s="12"/>
      <c r="F1358" s="13"/>
      <c r="G1358" s="68" t="s">
        <v>52</v>
      </c>
      <c r="H1358" s="14"/>
      <c r="I1358" s="29" t="s">
        <v>1</v>
      </c>
    </row>
    <row r="1359" spans="1:9" s="26" customFormat="1" ht="17.25" x14ac:dyDescent="0.3">
      <c r="A1359" s="11" t="str">
        <f t="shared" si="42"/>
        <v/>
      </c>
      <c r="B1359" s="11" t="str">
        <f t="shared" si="43"/>
        <v/>
      </c>
      <c r="C1359" s="68">
        <v>84153</v>
      </c>
      <c r="D1359" s="69" t="s">
        <v>194</v>
      </c>
      <c r="E1359" s="12"/>
      <c r="F1359" s="13"/>
      <c r="G1359" s="68" t="s">
        <v>53</v>
      </c>
      <c r="H1359" s="14"/>
      <c r="I1359" s="29" t="s">
        <v>1</v>
      </c>
    </row>
    <row r="1360" spans="1:9" s="26" customFormat="1" ht="17.25" x14ac:dyDescent="0.3">
      <c r="A1360" s="11" t="str">
        <f t="shared" si="42"/>
        <v/>
      </c>
      <c r="B1360" s="11" t="str">
        <f t="shared" si="43"/>
        <v/>
      </c>
      <c r="C1360" s="68">
        <v>84154</v>
      </c>
      <c r="D1360" s="69" t="s">
        <v>195</v>
      </c>
      <c r="E1360" s="12"/>
      <c r="F1360" s="13"/>
      <c r="G1360" s="68" t="s">
        <v>43</v>
      </c>
      <c r="H1360" s="14"/>
      <c r="I1360" s="29" t="s">
        <v>1</v>
      </c>
    </row>
    <row r="1361" spans="1:9" s="26" customFormat="1" ht="17.25" x14ac:dyDescent="0.3">
      <c r="A1361" s="11" t="str">
        <f t="shared" si="42"/>
        <v/>
      </c>
      <c r="B1361" s="11" t="str">
        <f t="shared" si="43"/>
        <v/>
      </c>
      <c r="C1361" s="68">
        <v>84154</v>
      </c>
      <c r="D1361" s="69" t="s">
        <v>195</v>
      </c>
      <c r="E1361" s="12"/>
      <c r="F1361" s="13"/>
      <c r="G1361" s="68" t="s">
        <v>44</v>
      </c>
      <c r="H1361" s="14"/>
      <c r="I1361" s="29" t="s">
        <v>1</v>
      </c>
    </row>
    <row r="1362" spans="1:9" s="26" customFormat="1" ht="17.25" x14ac:dyDescent="0.3">
      <c r="A1362" s="11" t="str">
        <f t="shared" si="42"/>
        <v/>
      </c>
      <c r="B1362" s="11" t="str">
        <f t="shared" si="43"/>
        <v/>
      </c>
      <c r="C1362" s="68">
        <v>84154</v>
      </c>
      <c r="D1362" s="69" t="s">
        <v>195</v>
      </c>
      <c r="E1362" s="12"/>
      <c r="F1362" s="13"/>
      <c r="G1362" s="68" t="s">
        <v>45</v>
      </c>
      <c r="H1362" s="14"/>
      <c r="I1362" s="29" t="s">
        <v>1</v>
      </c>
    </row>
    <row r="1363" spans="1:9" s="26" customFormat="1" ht="17.25" x14ac:dyDescent="0.3">
      <c r="A1363" s="11" t="str">
        <f t="shared" si="42"/>
        <v/>
      </c>
      <c r="B1363" s="11" t="str">
        <f t="shared" si="43"/>
        <v/>
      </c>
      <c r="C1363" s="68">
        <v>84154</v>
      </c>
      <c r="D1363" s="69" t="s">
        <v>195</v>
      </c>
      <c r="E1363" s="12"/>
      <c r="F1363" s="13"/>
      <c r="G1363" s="68" t="s">
        <v>46</v>
      </c>
      <c r="H1363" s="14"/>
      <c r="I1363" s="29" t="s">
        <v>1</v>
      </c>
    </row>
    <row r="1364" spans="1:9" s="26" customFormat="1" ht="17.25" x14ac:dyDescent="0.3">
      <c r="A1364" s="11" t="str">
        <f t="shared" si="42"/>
        <v/>
      </c>
      <c r="B1364" s="11" t="str">
        <f t="shared" si="43"/>
        <v/>
      </c>
      <c r="C1364" s="68">
        <v>84154</v>
      </c>
      <c r="D1364" s="69" t="s">
        <v>195</v>
      </c>
      <c r="E1364" s="12"/>
      <c r="F1364" s="13"/>
      <c r="G1364" s="68" t="s">
        <v>47</v>
      </c>
      <c r="H1364" s="14"/>
      <c r="I1364" s="29" t="s">
        <v>1</v>
      </c>
    </row>
    <row r="1365" spans="1:9" s="26" customFormat="1" ht="17.25" x14ac:dyDescent="0.3">
      <c r="A1365" s="11" t="str">
        <f t="shared" si="42"/>
        <v/>
      </c>
      <c r="B1365" s="11" t="str">
        <f t="shared" si="43"/>
        <v/>
      </c>
      <c r="C1365" s="68">
        <v>84154</v>
      </c>
      <c r="D1365" s="69" t="s">
        <v>195</v>
      </c>
      <c r="E1365" s="12"/>
      <c r="F1365" s="13"/>
      <c r="G1365" s="68" t="s">
        <v>48</v>
      </c>
      <c r="H1365" s="14"/>
      <c r="I1365" s="29" t="s">
        <v>1</v>
      </c>
    </row>
    <row r="1366" spans="1:9" s="26" customFormat="1" ht="17.25" x14ac:dyDescent="0.3">
      <c r="A1366" s="11" t="str">
        <f t="shared" si="42"/>
        <v/>
      </c>
      <c r="B1366" s="11" t="str">
        <f t="shared" si="43"/>
        <v/>
      </c>
      <c r="C1366" s="68">
        <v>84154</v>
      </c>
      <c r="D1366" s="69" t="s">
        <v>195</v>
      </c>
      <c r="E1366" s="12"/>
      <c r="F1366" s="13"/>
      <c r="G1366" s="68" t="s">
        <v>49</v>
      </c>
      <c r="H1366" s="14"/>
      <c r="I1366" s="29" t="s">
        <v>1</v>
      </c>
    </row>
    <row r="1367" spans="1:9" s="26" customFormat="1" ht="17.25" x14ac:dyDescent="0.3">
      <c r="A1367" s="11" t="str">
        <f t="shared" si="42"/>
        <v/>
      </c>
      <c r="B1367" s="11" t="str">
        <f t="shared" si="43"/>
        <v/>
      </c>
      <c r="C1367" s="68">
        <v>84154</v>
      </c>
      <c r="D1367" s="69" t="s">
        <v>195</v>
      </c>
      <c r="E1367" s="12"/>
      <c r="F1367" s="13"/>
      <c r="G1367" s="68" t="s">
        <v>51</v>
      </c>
      <c r="H1367" s="14"/>
      <c r="I1367" s="29" t="s">
        <v>1</v>
      </c>
    </row>
    <row r="1368" spans="1:9" s="26" customFormat="1" ht="17.25" x14ac:dyDescent="0.3">
      <c r="A1368" s="11" t="str">
        <f t="shared" si="42"/>
        <v/>
      </c>
      <c r="B1368" s="11" t="str">
        <f t="shared" si="43"/>
        <v/>
      </c>
      <c r="C1368" s="68">
        <v>84154</v>
      </c>
      <c r="D1368" s="69" t="s">
        <v>195</v>
      </c>
      <c r="E1368" s="12"/>
      <c r="F1368" s="13"/>
      <c r="G1368" s="68" t="s">
        <v>52</v>
      </c>
      <c r="H1368" s="14"/>
      <c r="I1368" s="29" t="s">
        <v>1</v>
      </c>
    </row>
    <row r="1369" spans="1:9" s="26" customFormat="1" ht="17.25" x14ac:dyDescent="0.3">
      <c r="A1369" s="11" t="str">
        <f t="shared" si="42"/>
        <v/>
      </c>
      <c r="B1369" s="11" t="str">
        <f t="shared" si="43"/>
        <v/>
      </c>
      <c r="C1369" s="68">
        <v>84154</v>
      </c>
      <c r="D1369" s="69" t="s">
        <v>195</v>
      </c>
      <c r="E1369" s="12"/>
      <c r="F1369" s="13"/>
      <c r="G1369" s="68" t="s">
        <v>53</v>
      </c>
      <c r="H1369" s="14"/>
      <c r="I1369" s="29" t="s">
        <v>1</v>
      </c>
    </row>
    <row r="1370" spans="1:9" s="26" customFormat="1" ht="17.25" x14ac:dyDescent="0.3">
      <c r="A1370" s="11" t="str">
        <f t="shared" si="42"/>
        <v/>
      </c>
      <c r="B1370" s="11" t="str">
        <f t="shared" si="43"/>
        <v/>
      </c>
      <c r="C1370" s="68">
        <v>84155</v>
      </c>
      <c r="D1370" s="69" t="s">
        <v>196</v>
      </c>
      <c r="E1370" s="12"/>
      <c r="F1370" s="13"/>
      <c r="G1370" s="68" t="s">
        <v>43</v>
      </c>
      <c r="H1370" s="14"/>
      <c r="I1370" s="29" t="s">
        <v>1</v>
      </c>
    </row>
    <row r="1371" spans="1:9" s="26" customFormat="1" ht="17.25" x14ac:dyDescent="0.3">
      <c r="A1371" s="11" t="str">
        <f t="shared" si="42"/>
        <v/>
      </c>
      <c r="B1371" s="11" t="str">
        <f t="shared" si="43"/>
        <v/>
      </c>
      <c r="C1371" s="68">
        <v>84155</v>
      </c>
      <c r="D1371" s="69" t="s">
        <v>196</v>
      </c>
      <c r="E1371" s="12"/>
      <c r="F1371" s="13"/>
      <c r="G1371" s="68" t="s">
        <v>44</v>
      </c>
      <c r="H1371" s="14"/>
      <c r="I1371" s="29" t="s">
        <v>1</v>
      </c>
    </row>
    <row r="1372" spans="1:9" s="26" customFormat="1" ht="17.25" x14ac:dyDescent="0.3">
      <c r="A1372" s="11" t="str">
        <f t="shared" si="42"/>
        <v/>
      </c>
      <c r="B1372" s="11" t="str">
        <f t="shared" si="43"/>
        <v/>
      </c>
      <c r="C1372" s="68">
        <v>84155</v>
      </c>
      <c r="D1372" s="69" t="s">
        <v>196</v>
      </c>
      <c r="E1372" s="12"/>
      <c r="F1372" s="13"/>
      <c r="G1372" s="68" t="s">
        <v>45</v>
      </c>
      <c r="H1372" s="14"/>
      <c r="I1372" s="29" t="s">
        <v>1</v>
      </c>
    </row>
    <row r="1373" spans="1:9" s="26" customFormat="1" ht="17.25" x14ac:dyDescent="0.3">
      <c r="A1373" s="11" t="str">
        <f t="shared" si="42"/>
        <v/>
      </c>
      <c r="B1373" s="11" t="str">
        <f t="shared" si="43"/>
        <v/>
      </c>
      <c r="C1373" s="68">
        <v>84155</v>
      </c>
      <c r="D1373" s="69" t="s">
        <v>196</v>
      </c>
      <c r="E1373" s="12"/>
      <c r="F1373" s="13"/>
      <c r="G1373" s="68" t="s">
        <v>46</v>
      </c>
      <c r="H1373" s="14"/>
      <c r="I1373" s="29" t="s">
        <v>1</v>
      </c>
    </row>
    <row r="1374" spans="1:9" s="26" customFormat="1" ht="17.25" x14ac:dyDescent="0.3">
      <c r="A1374" s="11" t="str">
        <f t="shared" si="42"/>
        <v/>
      </c>
      <c r="B1374" s="11" t="str">
        <f t="shared" si="43"/>
        <v/>
      </c>
      <c r="C1374" s="68">
        <v>84155</v>
      </c>
      <c r="D1374" s="69" t="s">
        <v>196</v>
      </c>
      <c r="E1374" s="12"/>
      <c r="F1374" s="13"/>
      <c r="G1374" s="68" t="s">
        <v>47</v>
      </c>
      <c r="H1374" s="14"/>
      <c r="I1374" s="29" t="s">
        <v>1</v>
      </c>
    </row>
    <row r="1375" spans="1:9" s="26" customFormat="1" ht="17.25" x14ac:dyDescent="0.3">
      <c r="A1375" s="11" t="str">
        <f t="shared" si="42"/>
        <v/>
      </c>
      <c r="B1375" s="11" t="str">
        <f t="shared" si="43"/>
        <v/>
      </c>
      <c r="C1375" s="68">
        <v>84155</v>
      </c>
      <c r="D1375" s="69" t="s">
        <v>196</v>
      </c>
      <c r="E1375" s="12"/>
      <c r="F1375" s="13"/>
      <c r="G1375" s="68" t="s">
        <v>48</v>
      </c>
      <c r="H1375" s="14"/>
      <c r="I1375" s="29" t="s">
        <v>1</v>
      </c>
    </row>
    <row r="1376" spans="1:9" s="26" customFormat="1" ht="17.25" x14ac:dyDescent="0.3">
      <c r="A1376" s="11" t="str">
        <f t="shared" si="42"/>
        <v/>
      </c>
      <c r="B1376" s="11" t="str">
        <f t="shared" si="43"/>
        <v/>
      </c>
      <c r="C1376" s="68">
        <v>84155</v>
      </c>
      <c r="D1376" s="69" t="s">
        <v>196</v>
      </c>
      <c r="E1376" s="12"/>
      <c r="F1376" s="13"/>
      <c r="G1376" s="68" t="s">
        <v>49</v>
      </c>
      <c r="H1376" s="14"/>
      <c r="I1376" s="29" t="s">
        <v>1</v>
      </c>
    </row>
    <row r="1377" spans="1:9" s="26" customFormat="1" ht="17.25" x14ac:dyDescent="0.3">
      <c r="A1377" s="11" t="str">
        <f t="shared" si="42"/>
        <v/>
      </c>
      <c r="B1377" s="11" t="str">
        <f t="shared" si="43"/>
        <v/>
      </c>
      <c r="C1377" s="68">
        <v>84155</v>
      </c>
      <c r="D1377" s="69" t="s">
        <v>196</v>
      </c>
      <c r="E1377" s="12"/>
      <c r="F1377" s="13"/>
      <c r="G1377" s="68" t="s">
        <v>51</v>
      </c>
      <c r="H1377" s="14"/>
      <c r="I1377" s="29" t="s">
        <v>1</v>
      </c>
    </row>
    <row r="1378" spans="1:9" s="26" customFormat="1" ht="17.25" x14ac:dyDescent="0.3">
      <c r="A1378" s="11" t="str">
        <f t="shared" si="42"/>
        <v/>
      </c>
      <c r="B1378" s="11" t="str">
        <f t="shared" si="43"/>
        <v/>
      </c>
      <c r="C1378" s="68">
        <v>84155</v>
      </c>
      <c r="D1378" s="69" t="s">
        <v>196</v>
      </c>
      <c r="E1378" s="12"/>
      <c r="F1378" s="13"/>
      <c r="G1378" s="68" t="s">
        <v>52</v>
      </c>
      <c r="H1378" s="14"/>
      <c r="I1378" s="29" t="s">
        <v>1</v>
      </c>
    </row>
    <row r="1379" spans="1:9" s="26" customFormat="1" ht="17.25" x14ac:dyDescent="0.3">
      <c r="A1379" s="11" t="str">
        <f t="shared" si="42"/>
        <v/>
      </c>
      <c r="B1379" s="11" t="str">
        <f t="shared" si="43"/>
        <v/>
      </c>
      <c r="C1379" s="68">
        <v>84155</v>
      </c>
      <c r="D1379" s="69" t="s">
        <v>196</v>
      </c>
      <c r="E1379" s="12"/>
      <c r="F1379" s="13"/>
      <c r="G1379" s="68" t="s">
        <v>53</v>
      </c>
      <c r="H1379" s="14"/>
      <c r="I1379" s="29" t="s">
        <v>1</v>
      </c>
    </row>
    <row r="1380" spans="1:9" s="26" customFormat="1" ht="17.25" x14ac:dyDescent="0.3">
      <c r="A1380" s="11" t="str">
        <f t="shared" si="42"/>
        <v/>
      </c>
      <c r="B1380" s="11" t="str">
        <f t="shared" si="43"/>
        <v/>
      </c>
      <c r="C1380" s="68">
        <v>84156</v>
      </c>
      <c r="D1380" s="69" t="s">
        <v>197</v>
      </c>
      <c r="E1380" s="12"/>
      <c r="F1380" s="13"/>
      <c r="G1380" s="68" t="s">
        <v>43</v>
      </c>
      <c r="H1380" s="14"/>
      <c r="I1380" s="29" t="s">
        <v>1</v>
      </c>
    </row>
    <row r="1381" spans="1:9" s="26" customFormat="1" ht="17.25" x14ac:dyDescent="0.3">
      <c r="A1381" s="11" t="str">
        <f t="shared" si="42"/>
        <v/>
      </c>
      <c r="B1381" s="11" t="str">
        <f t="shared" si="43"/>
        <v/>
      </c>
      <c r="C1381" s="68">
        <v>84156</v>
      </c>
      <c r="D1381" s="69" t="s">
        <v>197</v>
      </c>
      <c r="E1381" s="12"/>
      <c r="F1381" s="13"/>
      <c r="G1381" s="68" t="s">
        <v>44</v>
      </c>
      <c r="H1381" s="14"/>
      <c r="I1381" s="29" t="s">
        <v>1</v>
      </c>
    </row>
    <row r="1382" spans="1:9" s="26" customFormat="1" ht="17.25" x14ac:dyDescent="0.3">
      <c r="A1382" s="11" t="str">
        <f t="shared" si="42"/>
        <v/>
      </c>
      <c r="B1382" s="11" t="str">
        <f t="shared" si="43"/>
        <v/>
      </c>
      <c r="C1382" s="68">
        <v>84156</v>
      </c>
      <c r="D1382" s="69" t="s">
        <v>197</v>
      </c>
      <c r="E1382" s="12"/>
      <c r="F1382" s="13"/>
      <c r="G1382" s="68" t="s">
        <v>45</v>
      </c>
      <c r="H1382" s="14"/>
      <c r="I1382" s="29" t="s">
        <v>1</v>
      </c>
    </row>
    <row r="1383" spans="1:9" s="26" customFormat="1" ht="17.25" x14ac:dyDescent="0.3">
      <c r="A1383" s="11" t="str">
        <f t="shared" si="42"/>
        <v/>
      </c>
      <c r="B1383" s="11" t="str">
        <f t="shared" si="43"/>
        <v/>
      </c>
      <c r="C1383" s="68">
        <v>84156</v>
      </c>
      <c r="D1383" s="69" t="s">
        <v>197</v>
      </c>
      <c r="E1383" s="12"/>
      <c r="F1383" s="13"/>
      <c r="G1383" s="68" t="s">
        <v>46</v>
      </c>
      <c r="H1383" s="14"/>
      <c r="I1383" s="29" t="s">
        <v>1</v>
      </c>
    </row>
    <row r="1384" spans="1:9" s="26" customFormat="1" ht="17.25" x14ac:dyDescent="0.3">
      <c r="A1384" s="11" t="str">
        <f t="shared" si="42"/>
        <v/>
      </c>
      <c r="B1384" s="11" t="str">
        <f t="shared" si="43"/>
        <v/>
      </c>
      <c r="C1384" s="68">
        <v>84156</v>
      </c>
      <c r="D1384" s="69" t="s">
        <v>197</v>
      </c>
      <c r="E1384" s="12"/>
      <c r="F1384" s="13"/>
      <c r="G1384" s="68" t="s">
        <v>47</v>
      </c>
      <c r="H1384" s="14"/>
      <c r="I1384" s="29" t="s">
        <v>1</v>
      </c>
    </row>
    <row r="1385" spans="1:9" s="26" customFormat="1" ht="17.25" x14ac:dyDescent="0.3">
      <c r="A1385" s="11" t="str">
        <f t="shared" si="42"/>
        <v/>
      </c>
      <c r="B1385" s="11" t="str">
        <f t="shared" si="43"/>
        <v/>
      </c>
      <c r="C1385" s="68">
        <v>84156</v>
      </c>
      <c r="D1385" s="69" t="s">
        <v>197</v>
      </c>
      <c r="E1385" s="12"/>
      <c r="F1385" s="13"/>
      <c r="G1385" s="68" t="s">
        <v>48</v>
      </c>
      <c r="H1385" s="14"/>
      <c r="I1385" s="29" t="s">
        <v>1</v>
      </c>
    </row>
    <row r="1386" spans="1:9" s="26" customFormat="1" ht="17.25" x14ac:dyDescent="0.3">
      <c r="A1386" s="11" t="str">
        <f t="shared" si="42"/>
        <v/>
      </c>
      <c r="B1386" s="11" t="str">
        <f t="shared" si="43"/>
        <v/>
      </c>
      <c r="C1386" s="68">
        <v>84156</v>
      </c>
      <c r="D1386" s="69" t="s">
        <v>197</v>
      </c>
      <c r="E1386" s="12"/>
      <c r="F1386" s="13"/>
      <c r="G1386" s="68" t="s">
        <v>49</v>
      </c>
      <c r="H1386" s="14"/>
      <c r="I1386" s="29" t="s">
        <v>1</v>
      </c>
    </row>
    <row r="1387" spans="1:9" s="26" customFormat="1" ht="17.25" x14ac:dyDescent="0.3">
      <c r="A1387" s="11" t="str">
        <f t="shared" si="42"/>
        <v/>
      </c>
      <c r="B1387" s="11" t="str">
        <f t="shared" si="43"/>
        <v/>
      </c>
      <c r="C1387" s="68">
        <v>84156</v>
      </c>
      <c r="D1387" s="69" t="s">
        <v>197</v>
      </c>
      <c r="E1387" s="12"/>
      <c r="F1387" s="13"/>
      <c r="G1387" s="68" t="s">
        <v>51</v>
      </c>
      <c r="H1387" s="14"/>
      <c r="I1387" s="29" t="s">
        <v>1</v>
      </c>
    </row>
    <row r="1388" spans="1:9" s="26" customFormat="1" ht="17.25" x14ac:dyDescent="0.3">
      <c r="A1388" s="11" t="str">
        <f t="shared" si="42"/>
        <v/>
      </c>
      <c r="B1388" s="11" t="str">
        <f t="shared" si="43"/>
        <v/>
      </c>
      <c r="C1388" s="68">
        <v>84156</v>
      </c>
      <c r="D1388" s="69" t="s">
        <v>197</v>
      </c>
      <c r="E1388" s="12"/>
      <c r="F1388" s="13"/>
      <c r="G1388" s="68" t="s">
        <v>52</v>
      </c>
      <c r="H1388" s="14"/>
      <c r="I1388" s="29" t="s">
        <v>1</v>
      </c>
    </row>
    <row r="1389" spans="1:9" s="26" customFormat="1" ht="17.25" x14ac:dyDescent="0.3">
      <c r="A1389" s="11" t="str">
        <f t="shared" si="42"/>
        <v/>
      </c>
      <c r="B1389" s="11" t="str">
        <f t="shared" si="43"/>
        <v/>
      </c>
      <c r="C1389" s="68">
        <v>84156</v>
      </c>
      <c r="D1389" s="69" t="s">
        <v>197</v>
      </c>
      <c r="E1389" s="12"/>
      <c r="F1389" s="13"/>
      <c r="G1389" s="68" t="s">
        <v>53</v>
      </c>
      <c r="H1389" s="14"/>
      <c r="I1389" s="29" t="s">
        <v>1</v>
      </c>
    </row>
    <row r="1390" spans="1:9" s="26" customFormat="1" ht="17.25" x14ac:dyDescent="0.3">
      <c r="A1390" s="11" t="str">
        <f t="shared" si="42"/>
        <v/>
      </c>
      <c r="B1390" s="11" t="str">
        <f t="shared" si="43"/>
        <v/>
      </c>
      <c r="C1390" s="68">
        <v>84157</v>
      </c>
      <c r="D1390" s="69" t="s">
        <v>198</v>
      </c>
      <c r="E1390" s="12"/>
      <c r="F1390" s="13"/>
      <c r="G1390" s="68" t="s">
        <v>43</v>
      </c>
      <c r="H1390" s="14"/>
      <c r="I1390" s="29" t="s">
        <v>1</v>
      </c>
    </row>
    <row r="1391" spans="1:9" s="26" customFormat="1" ht="17.25" x14ac:dyDescent="0.3">
      <c r="A1391" s="11" t="str">
        <f t="shared" si="42"/>
        <v/>
      </c>
      <c r="B1391" s="11" t="str">
        <f t="shared" si="43"/>
        <v/>
      </c>
      <c r="C1391" s="68">
        <v>84157</v>
      </c>
      <c r="D1391" s="69" t="s">
        <v>198</v>
      </c>
      <c r="E1391" s="12"/>
      <c r="F1391" s="13"/>
      <c r="G1391" s="68" t="s">
        <v>44</v>
      </c>
      <c r="H1391" s="14"/>
      <c r="I1391" s="29" t="s">
        <v>1</v>
      </c>
    </row>
    <row r="1392" spans="1:9" s="26" customFormat="1" ht="17.25" x14ac:dyDescent="0.3">
      <c r="A1392" s="11" t="str">
        <f t="shared" si="42"/>
        <v/>
      </c>
      <c r="B1392" s="11" t="str">
        <f t="shared" si="43"/>
        <v/>
      </c>
      <c r="C1392" s="68">
        <v>84157</v>
      </c>
      <c r="D1392" s="69" t="s">
        <v>198</v>
      </c>
      <c r="E1392" s="12"/>
      <c r="F1392" s="13"/>
      <c r="G1392" s="68" t="s">
        <v>45</v>
      </c>
      <c r="H1392" s="14"/>
      <c r="I1392" s="29" t="s">
        <v>1</v>
      </c>
    </row>
    <row r="1393" spans="1:9" s="26" customFormat="1" ht="17.25" x14ac:dyDescent="0.3">
      <c r="A1393" s="11" t="str">
        <f t="shared" si="42"/>
        <v/>
      </c>
      <c r="B1393" s="11" t="str">
        <f t="shared" si="43"/>
        <v/>
      </c>
      <c r="C1393" s="68">
        <v>84157</v>
      </c>
      <c r="D1393" s="69" t="s">
        <v>198</v>
      </c>
      <c r="E1393" s="12"/>
      <c r="F1393" s="13"/>
      <c r="G1393" s="68" t="s">
        <v>46</v>
      </c>
      <c r="H1393" s="14"/>
      <c r="I1393" s="29" t="s">
        <v>1</v>
      </c>
    </row>
    <row r="1394" spans="1:9" s="26" customFormat="1" ht="17.25" x14ac:dyDescent="0.3">
      <c r="A1394" s="11" t="str">
        <f t="shared" si="42"/>
        <v/>
      </c>
      <c r="B1394" s="11" t="str">
        <f t="shared" si="43"/>
        <v/>
      </c>
      <c r="C1394" s="68">
        <v>84157</v>
      </c>
      <c r="D1394" s="69" t="s">
        <v>198</v>
      </c>
      <c r="E1394" s="12"/>
      <c r="F1394" s="13"/>
      <c r="G1394" s="68" t="s">
        <v>47</v>
      </c>
      <c r="H1394" s="14"/>
      <c r="I1394" s="29" t="s">
        <v>1</v>
      </c>
    </row>
    <row r="1395" spans="1:9" s="26" customFormat="1" ht="17.25" x14ac:dyDescent="0.3">
      <c r="A1395" s="11" t="str">
        <f t="shared" si="42"/>
        <v/>
      </c>
      <c r="B1395" s="11" t="str">
        <f t="shared" si="43"/>
        <v/>
      </c>
      <c r="C1395" s="68">
        <v>84157</v>
      </c>
      <c r="D1395" s="69" t="s">
        <v>198</v>
      </c>
      <c r="E1395" s="12"/>
      <c r="F1395" s="13"/>
      <c r="G1395" s="68" t="s">
        <v>48</v>
      </c>
      <c r="H1395" s="14"/>
      <c r="I1395" s="29" t="s">
        <v>1</v>
      </c>
    </row>
    <row r="1396" spans="1:9" s="26" customFormat="1" ht="17.25" x14ac:dyDescent="0.3">
      <c r="A1396" s="11" t="str">
        <f t="shared" si="42"/>
        <v/>
      </c>
      <c r="B1396" s="11" t="str">
        <f t="shared" si="43"/>
        <v/>
      </c>
      <c r="C1396" s="68">
        <v>84157</v>
      </c>
      <c r="D1396" s="69" t="s">
        <v>198</v>
      </c>
      <c r="E1396" s="12"/>
      <c r="F1396" s="13"/>
      <c r="G1396" s="68" t="s">
        <v>49</v>
      </c>
      <c r="H1396" s="14"/>
      <c r="I1396" s="29" t="s">
        <v>1</v>
      </c>
    </row>
    <row r="1397" spans="1:9" s="26" customFormat="1" ht="17.25" x14ac:dyDescent="0.3">
      <c r="A1397" s="11" t="str">
        <f t="shared" si="42"/>
        <v/>
      </c>
      <c r="B1397" s="11" t="str">
        <f t="shared" si="43"/>
        <v/>
      </c>
      <c r="C1397" s="68">
        <v>84157</v>
      </c>
      <c r="D1397" s="69" t="s">
        <v>198</v>
      </c>
      <c r="E1397" s="12"/>
      <c r="F1397" s="13"/>
      <c r="G1397" s="68" t="s">
        <v>51</v>
      </c>
      <c r="H1397" s="14"/>
      <c r="I1397" s="29" t="s">
        <v>1</v>
      </c>
    </row>
    <row r="1398" spans="1:9" s="26" customFormat="1" ht="17.25" x14ac:dyDescent="0.3">
      <c r="A1398" s="11" t="str">
        <f t="shared" si="42"/>
        <v/>
      </c>
      <c r="B1398" s="11" t="str">
        <f t="shared" si="43"/>
        <v/>
      </c>
      <c r="C1398" s="68">
        <v>84157</v>
      </c>
      <c r="D1398" s="69" t="s">
        <v>198</v>
      </c>
      <c r="E1398" s="12"/>
      <c r="F1398" s="13"/>
      <c r="G1398" s="68" t="s">
        <v>52</v>
      </c>
      <c r="H1398" s="14"/>
      <c r="I1398" s="29" t="s">
        <v>1</v>
      </c>
    </row>
    <row r="1399" spans="1:9" s="26" customFormat="1" ht="17.25" x14ac:dyDescent="0.3">
      <c r="A1399" s="11" t="str">
        <f t="shared" si="42"/>
        <v/>
      </c>
      <c r="B1399" s="11" t="str">
        <f t="shared" si="43"/>
        <v/>
      </c>
      <c r="C1399" s="68">
        <v>84157</v>
      </c>
      <c r="D1399" s="69" t="s">
        <v>198</v>
      </c>
      <c r="E1399" s="12"/>
      <c r="F1399" s="13"/>
      <c r="G1399" s="68" t="s">
        <v>53</v>
      </c>
      <c r="H1399" s="14"/>
      <c r="I1399" s="29" t="s">
        <v>1</v>
      </c>
    </row>
    <row r="1400" spans="1:9" s="26" customFormat="1" ht="17.25" x14ac:dyDescent="0.3">
      <c r="A1400" s="11" t="str">
        <f t="shared" si="42"/>
        <v/>
      </c>
      <c r="B1400" s="11" t="str">
        <f t="shared" si="43"/>
        <v/>
      </c>
      <c r="C1400" s="68">
        <v>84165</v>
      </c>
      <c r="D1400" s="69" t="s">
        <v>199</v>
      </c>
      <c r="E1400" s="12"/>
      <c r="F1400" s="13"/>
      <c r="G1400" s="68" t="s">
        <v>43</v>
      </c>
      <c r="H1400" s="14"/>
      <c r="I1400" s="29" t="s">
        <v>1</v>
      </c>
    </row>
    <row r="1401" spans="1:9" s="26" customFormat="1" ht="17.25" x14ac:dyDescent="0.3">
      <c r="A1401" s="11" t="str">
        <f t="shared" si="42"/>
        <v/>
      </c>
      <c r="B1401" s="11" t="str">
        <f t="shared" si="43"/>
        <v/>
      </c>
      <c r="C1401" s="68">
        <v>84165</v>
      </c>
      <c r="D1401" s="69" t="s">
        <v>199</v>
      </c>
      <c r="E1401" s="12"/>
      <c r="F1401" s="13"/>
      <c r="G1401" s="68" t="s">
        <v>44</v>
      </c>
      <c r="H1401" s="14"/>
      <c r="I1401" s="29" t="s">
        <v>1</v>
      </c>
    </row>
    <row r="1402" spans="1:9" s="26" customFormat="1" ht="17.25" x14ac:dyDescent="0.3">
      <c r="A1402" s="11" t="str">
        <f t="shared" si="42"/>
        <v/>
      </c>
      <c r="B1402" s="11" t="str">
        <f t="shared" si="43"/>
        <v/>
      </c>
      <c r="C1402" s="68">
        <v>84165</v>
      </c>
      <c r="D1402" s="69" t="s">
        <v>199</v>
      </c>
      <c r="E1402" s="12"/>
      <c r="F1402" s="13"/>
      <c r="G1402" s="68" t="s">
        <v>45</v>
      </c>
      <c r="H1402" s="14"/>
      <c r="I1402" s="29" t="s">
        <v>1</v>
      </c>
    </row>
    <row r="1403" spans="1:9" s="26" customFormat="1" ht="17.25" x14ac:dyDescent="0.3">
      <c r="A1403" s="11" t="str">
        <f t="shared" si="42"/>
        <v/>
      </c>
      <c r="B1403" s="11" t="str">
        <f t="shared" si="43"/>
        <v/>
      </c>
      <c r="C1403" s="68">
        <v>84165</v>
      </c>
      <c r="D1403" s="69" t="s">
        <v>199</v>
      </c>
      <c r="E1403" s="12"/>
      <c r="F1403" s="13"/>
      <c r="G1403" s="68" t="s">
        <v>46</v>
      </c>
      <c r="H1403" s="14"/>
      <c r="I1403" s="29" t="s">
        <v>1</v>
      </c>
    </row>
    <row r="1404" spans="1:9" s="26" customFormat="1" ht="17.25" x14ac:dyDescent="0.3">
      <c r="A1404" s="11" t="str">
        <f t="shared" si="42"/>
        <v/>
      </c>
      <c r="B1404" s="11" t="str">
        <f t="shared" si="43"/>
        <v/>
      </c>
      <c r="C1404" s="68">
        <v>84165</v>
      </c>
      <c r="D1404" s="69" t="s">
        <v>199</v>
      </c>
      <c r="E1404" s="12"/>
      <c r="F1404" s="13"/>
      <c r="G1404" s="68" t="s">
        <v>47</v>
      </c>
      <c r="H1404" s="14"/>
      <c r="I1404" s="29" t="s">
        <v>1</v>
      </c>
    </row>
    <row r="1405" spans="1:9" s="26" customFormat="1" ht="17.25" x14ac:dyDescent="0.3">
      <c r="A1405" s="11" t="str">
        <f t="shared" si="42"/>
        <v/>
      </c>
      <c r="B1405" s="11" t="str">
        <f t="shared" si="43"/>
        <v/>
      </c>
      <c r="C1405" s="68">
        <v>84165</v>
      </c>
      <c r="D1405" s="69" t="s">
        <v>199</v>
      </c>
      <c r="E1405" s="12"/>
      <c r="F1405" s="13"/>
      <c r="G1405" s="68" t="s">
        <v>48</v>
      </c>
      <c r="H1405" s="14"/>
      <c r="I1405" s="29" t="s">
        <v>1</v>
      </c>
    </row>
    <row r="1406" spans="1:9" s="26" customFormat="1" ht="17.25" x14ac:dyDescent="0.3">
      <c r="A1406" s="11" t="str">
        <f t="shared" si="42"/>
        <v/>
      </c>
      <c r="B1406" s="11" t="str">
        <f t="shared" si="43"/>
        <v/>
      </c>
      <c r="C1406" s="68">
        <v>84165</v>
      </c>
      <c r="D1406" s="69" t="s">
        <v>199</v>
      </c>
      <c r="E1406" s="12"/>
      <c r="F1406" s="13"/>
      <c r="G1406" s="68" t="s">
        <v>49</v>
      </c>
      <c r="H1406" s="14"/>
      <c r="I1406" s="29" t="s">
        <v>1</v>
      </c>
    </row>
    <row r="1407" spans="1:9" s="26" customFormat="1" ht="17.25" x14ac:dyDescent="0.3">
      <c r="A1407" s="11" t="str">
        <f t="shared" si="42"/>
        <v/>
      </c>
      <c r="B1407" s="11" t="str">
        <f t="shared" si="43"/>
        <v/>
      </c>
      <c r="C1407" s="68">
        <v>84165</v>
      </c>
      <c r="D1407" s="69" t="s">
        <v>199</v>
      </c>
      <c r="E1407" s="12"/>
      <c r="F1407" s="13"/>
      <c r="G1407" s="68" t="s">
        <v>51</v>
      </c>
      <c r="H1407" s="14"/>
      <c r="I1407" s="29" t="s">
        <v>1</v>
      </c>
    </row>
    <row r="1408" spans="1:9" s="26" customFormat="1" ht="17.25" x14ac:dyDescent="0.3">
      <c r="A1408" s="11" t="str">
        <f t="shared" si="42"/>
        <v/>
      </c>
      <c r="B1408" s="11" t="str">
        <f t="shared" si="43"/>
        <v/>
      </c>
      <c r="C1408" s="68">
        <v>84165</v>
      </c>
      <c r="D1408" s="69" t="s">
        <v>199</v>
      </c>
      <c r="E1408" s="12"/>
      <c r="F1408" s="13"/>
      <c r="G1408" s="68" t="s">
        <v>52</v>
      </c>
      <c r="H1408" s="14"/>
      <c r="I1408" s="29" t="s">
        <v>1</v>
      </c>
    </row>
    <row r="1409" spans="1:9" s="26" customFormat="1" ht="17.25" x14ac:dyDescent="0.3">
      <c r="A1409" s="11" t="str">
        <f t="shared" si="42"/>
        <v/>
      </c>
      <c r="B1409" s="11" t="str">
        <f t="shared" si="43"/>
        <v/>
      </c>
      <c r="C1409" s="68">
        <v>84165</v>
      </c>
      <c r="D1409" s="69" t="s">
        <v>199</v>
      </c>
      <c r="E1409" s="12"/>
      <c r="F1409" s="13"/>
      <c r="G1409" s="68" t="s">
        <v>53</v>
      </c>
      <c r="H1409" s="14"/>
      <c r="I1409" s="29" t="s">
        <v>1</v>
      </c>
    </row>
    <row r="1410" spans="1:9" s="26" customFormat="1" ht="17.25" x14ac:dyDescent="0.3">
      <c r="A1410" s="11" t="str">
        <f t="shared" si="42"/>
        <v/>
      </c>
      <c r="B1410" s="11" t="str">
        <f t="shared" si="43"/>
        <v/>
      </c>
      <c r="C1410" s="68">
        <v>84270</v>
      </c>
      <c r="D1410" s="69" t="s">
        <v>200</v>
      </c>
      <c r="E1410" s="12"/>
      <c r="F1410" s="13"/>
      <c r="G1410" s="68" t="s">
        <v>43</v>
      </c>
      <c r="H1410" s="14"/>
      <c r="I1410" s="29" t="s">
        <v>1</v>
      </c>
    </row>
    <row r="1411" spans="1:9" s="26" customFormat="1" ht="17.25" x14ac:dyDescent="0.3">
      <c r="A1411" s="11" t="str">
        <f t="shared" si="42"/>
        <v/>
      </c>
      <c r="B1411" s="11" t="str">
        <f t="shared" si="43"/>
        <v/>
      </c>
      <c r="C1411" s="68">
        <v>84270</v>
      </c>
      <c r="D1411" s="69" t="s">
        <v>200</v>
      </c>
      <c r="E1411" s="12"/>
      <c r="F1411" s="13"/>
      <c r="G1411" s="68" t="s">
        <v>44</v>
      </c>
      <c r="H1411" s="14"/>
      <c r="I1411" s="29" t="s">
        <v>1</v>
      </c>
    </row>
    <row r="1412" spans="1:9" s="26" customFormat="1" ht="17.25" x14ac:dyDescent="0.3">
      <c r="A1412" s="11" t="str">
        <f t="shared" si="42"/>
        <v/>
      </c>
      <c r="B1412" s="11" t="str">
        <f t="shared" si="43"/>
        <v/>
      </c>
      <c r="C1412" s="68">
        <v>84270</v>
      </c>
      <c r="D1412" s="69" t="s">
        <v>200</v>
      </c>
      <c r="E1412" s="12"/>
      <c r="F1412" s="13"/>
      <c r="G1412" s="68" t="s">
        <v>45</v>
      </c>
      <c r="H1412" s="14"/>
      <c r="I1412" s="29" t="s">
        <v>1</v>
      </c>
    </row>
    <row r="1413" spans="1:9" s="26" customFormat="1" ht="17.25" x14ac:dyDescent="0.3">
      <c r="A1413" s="11" t="str">
        <f t="shared" si="42"/>
        <v/>
      </c>
      <c r="B1413" s="11" t="str">
        <f t="shared" si="43"/>
        <v/>
      </c>
      <c r="C1413" s="68">
        <v>84270</v>
      </c>
      <c r="D1413" s="69" t="s">
        <v>200</v>
      </c>
      <c r="E1413" s="12"/>
      <c r="F1413" s="13"/>
      <c r="G1413" s="68" t="s">
        <v>46</v>
      </c>
      <c r="H1413" s="14"/>
      <c r="I1413" s="29" t="s">
        <v>1</v>
      </c>
    </row>
    <row r="1414" spans="1:9" s="26" customFormat="1" ht="17.25" x14ac:dyDescent="0.3">
      <c r="A1414" s="11" t="str">
        <f t="shared" si="42"/>
        <v/>
      </c>
      <c r="B1414" s="11" t="str">
        <f t="shared" si="43"/>
        <v/>
      </c>
      <c r="C1414" s="68">
        <v>84270</v>
      </c>
      <c r="D1414" s="69" t="s">
        <v>200</v>
      </c>
      <c r="E1414" s="12"/>
      <c r="F1414" s="13"/>
      <c r="G1414" s="68" t="s">
        <v>47</v>
      </c>
      <c r="H1414" s="14"/>
      <c r="I1414" s="29" t="s">
        <v>1</v>
      </c>
    </row>
    <row r="1415" spans="1:9" s="26" customFormat="1" ht="17.25" x14ac:dyDescent="0.3">
      <c r="A1415" s="11" t="str">
        <f t="shared" si="42"/>
        <v/>
      </c>
      <c r="B1415" s="11" t="str">
        <f t="shared" si="43"/>
        <v/>
      </c>
      <c r="C1415" s="68">
        <v>84270</v>
      </c>
      <c r="D1415" s="69" t="s">
        <v>200</v>
      </c>
      <c r="E1415" s="12"/>
      <c r="F1415" s="13"/>
      <c r="G1415" s="68" t="s">
        <v>48</v>
      </c>
      <c r="H1415" s="14"/>
      <c r="I1415" s="29" t="s">
        <v>1</v>
      </c>
    </row>
    <row r="1416" spans="1:9" s="26" customFormat="1" ht="17.25" x14ac:dyDescent="0.3">
      <c r="A1416" s="11" t="str">
        <f t="shared" si="42"/>
        <v/>
      </c>
      <c r="B1416" s="11" t="str">
        <f t="shared" si="43"/>
        <v/>
      </c>
      <c r="C1416" s="68">
        <v>84270</v>
      </c>
      <c r="D1416" s="69" t="s">
        <v>200</v>
      </c>
      <c r="E1416" s="12"/>
      <c r="F1416" s="13"/>
      <c r="G1416" s="68" t="s">
        <v>49</v>
      </c>
      <c r="H1416" s="14"/>
      <c r="I1416" s="29" t="s">
        <v>1</v>
      </c>
    </row>
    <row r="1417" spans="1:9" s="26" customFormat="1" ht="17.25" x14ac:dyDescent="0.3">
      <c r="A1417" s="11" t="str">
        <f t="shared" si="42"/>
        <v/>
      </c>
      <c r="B1417" s="11" t="str">
        <f t="shared" si="43"/>
        <v/>
      </c>
      <c r="C1417" s="68">
        <v>84270</v>
      </c>
      <c r="D1417" s="69" t="s">
        <v>200</v>
      </c>
      <c r="E1417" s="12"/>
      <c r="F1417" s="13"/>
      <c r="G1417" s="68" t="s">
        <v>51</v>
      </c>
      <c r="H1417" s="14"/>
      <c r="I1417" s="29" t="s">
        <v>1</v>
      </c>
    </row>
    <row r="1418" spans="1:9" s="26" customFormat="1" ht="17.25" x14ac:dyDescent="0.3">
      <c r="A1418" s="11" t="str">
        <f t="shared" ref="A1418:A1481" si="44">IF($B$6="","",$B$6)</f>
        <v/>
      </c>
      <c r="B1418" s="11" t="str">
        <f t="shared" si="43"/>
        <v/>
      </c>
      <c r="C1418" s="68">
        <v>84270</v>
      </c>
      <c r="D1418" s="69" t="s">
        <v>200</v>
      </c>
      <c r="E1418" s="12"/>
      <c r="F1418" s="13"/>
      <c r="G1418" s="68" t="s">
        <v>52</v>
      </c>
      <c r="H1418" s="14"/>
      <c r="I1418" s="29" t="s">
        <v>1</v>
      </c>
    </row>
    <row r="1419" spans="1:9" s="26" customFormat="1" ht="17.25" x14ac:dyDescent="0.3">
      <c r="A1419" s="11" t="str">
        <f t="shared" si="44"/>
        <v/>
      </c>
      <c r="B1419" s="11" t="str">
        <f t="shared" ref="B1419:B1482" si="45">IF($B$7="","",$B$7)</f>
        <v/>
      </c>
      <c r="C1419" s="68">
        <v>84270</v>
      </c>
      <c r="D1419" s="69" t="s">
        <v>200</v>
      </c>
      <c r="E1419" s="12"/>
      <c r="F1419" s="13"/>
      <c r="G1419" s="68" t="s">
        <v>53</v>
      </c>
      <c r="H1419" s="14"/>
      <c r="I1419" s="29" t="s">
        <v>1</v>
      </c>
    </row>
    <row r="1420" spans="1:9" s="26" customFormat="1" ht="17.25" x14ac:dyDescent="0.3">
      <c r="A1420" s="11" t="str">
        <f t="shared" si="44"/>
        <v/>
      </c>
      <c r="B1420" s="11" t="str">
        <f t="shared" si="45"/>
        <v/>
      </c>
      <c r="C1420" s="68">
        <v>84295</v>
      </c>
      <c r="D1420" s="69" t="s">
        <v>201</v>
      </c>
      <c r="E1420" s="12"/>
      <c r="F1420" s="13"/>
      <c r="G1420" s="68" t="s">
        <v>43</v>
      </c>
      <c r="H1420" s="14"/>
      <c r="I1420" s="29" t="s">
        <v>1</v>
      </c>
    </row>
    <row r="1421" spans="1:9" s="26" customFormat="1" ht="17.25" x14ac:dyDescent="0.3">
      <c r="A1421" s="11" t="str">
        <f t="shared" si="44"/>
        <v/>
      </c>
      <c r="B1421" s="11" t="str">
        <f t="shared" si="45"/>
        <v/>
      </c>
      <c r="C1421" s="68">
        <v>84295</v>
      </c>
      <c r="D1421" s="69" t="s">
        <v>201</v>
      </c>
      <c r="E1421" s="12"/>
      <c r="F1421" s="13"/>
      <c r="G1421" s="68" t="s">
        <v>44</v>
      </c>
      <c r="H1421" s="14"/>
      <c r="I1421" s="29" t="s">
        <v>1</v>
      </c>
    </row>
    <row r="1422" spans="1:9" s="26" customFormat="1" ht="17.25" x14ac:dyDescent="0.3">
      <c r="A1422" s="11" t="str">
        <f t="shared" si="44"/>
        <v/>
      </c>
      <c r="B1422" s="11" t="str">
        <f t="shared" si="45"/>
        <v/>
      </c>
      <c r="C1422" s="68">
        <v>84295</v>
      </c>
      <c r="D1422" s="69" t="s">
        <v>201</v>
      </c>
      <c r="E1422" s="12"/>
      <c r="F1422" s="13"/>
      <c r="G1422" s="68" t="s">
        <v>45</v>
      </c>
      <c r="H1422" s="14"/>
      <c r="I1422" s="29" t="s">
        <v>1</v>
      </c>
    </row>
    <row r="1423" spans="1:9" s="26" customFormat="1" ht="17.25" x14ac:dyDescent="0.3">
      <c r="A1423" s="11" t="str">
        <f t="shared" si="44"/>
        <v/>
      </c>
      <c r="B1423" s="11" t="str">
        <f t="shared" si="45"/>
        <v/>
      </c>
      <c r="C1423" s="68">
        <v>84295</v>
      </c>
      <c r="D1423" s="69" t="s">
        <v>201</v>
      </c>
      <c r="E1423" s="12"/>
      <c r="F1423" s="13"/>
      <c r="G1423" s="68" t="s">
        <v>46</v>
      </c>
      <c r="H1423" s="14"/>
      <c r="I1423" s="29" t="s">
        <v>1</v>
      </c>
    </row>
    <row r="1424" spans="1:9" s="26" customFormat="1" ht="17.25" x14ac:dyDescent="0.3">
      <c r="A1424" s="11" t="str">
        <f t="shared" si="44"/>
        <v/>
      </c>
      <c r="B1424" s="11" t="str">
        <f t="shared" si="45"/>
        <v/>
      </c>
      <c r="C1424" s="68">
        <v>84295</v>
      </c>
      <c r="D1424" s="69" t="s">
        <v>201</v>
      </c>
      <c r="E1424" s="12"/>
      <c r="F1424" s="13"/>
      <c r="G1424" s="68" t="s">
        <v>47</v>
      </c>
      <c r="H1424" s="14"/>
      <c r="I1424" s="29" t="s">
        <v>1</v>
      </c>
    </row>
    <row r="1425" spans="1:9" s="26" customFormat="1" ht="17.25" x14ac:dyDescent="0.3">
      <c r="A1425" s="11" t="str">
        <f t="shared" si="44"/>
        <v/>
      </c>
      <c r="B1425" s="11" t="str">
        <f t="shared" si="45"/>
        <v/>
      </c>
      <c r="C1425" s="68">
        <v>84295</v>
      </c>
      <c r="D1425" s="69" t="s">
        <v>201</v>
      </c>
      <c r="E1425" s="12"/>
      <c r="F1425" s="13"/>
      <c r="G1425" s="68" t="s">
        <v>48</v>
      </c>
      <c r="H1425" s="14"/>
      <c r="I1425" s="29" t="s">
        <v>1</v>
      </c>
    </row>
    <row r="1426" spans="1:9" s="26" customFormat="1" ht="17.25" x14ac:dyDescent="0.3">
      <c r="A1426" s="11" t="str">
        <f t="shared" si="44"/>
        <v/>
      </c>
      <c r="B1426" s="11" t="str">
        <f t="shared" si="45"/>
        <v/>
      </c>
      <c r="C1426" s="68">
        <v>84295</v>
      </c>
      <c r="D1426" s="69" t="s">
        <v>201</v>
      </c>
      <c r="E1426" s="12"/>
      <c r="F1426" s="13"/>
      <c r="G1426" s="68" t="s">
        <v>49</v>
      </c>
      <c r="H1426" s="14"/>
      <c r="I1426" s="29" t="s">
        <v>1</v>
      </c>
    </row>
    <row r="1427" spans="1:9" s="26" customFormat="1" ht="17.25" x14ac:dyDescent="0.3">
      <c r="A1427" s="11" t="str">
        <f t="shared" si="44"/>
        <v/>
      </c>
      <c r="B1427" s="11" t="str">
        <f t="shared" si="45"/>
        <v/>
      </c>
      <c r="C1427" s="68">
        <v>84295</v>
      </c>
      <c r="D1427" s="69" t="s">
        <v>201</v>
      </c>
      <c r="E1427" s="12"/>
      <c r="F1427" s="13"/>
      <c r="G1427" s="68" t="s">
        <v>51</v>
      </c>
      <c r="H1427" s="14"/>
      <c r="I1427" s="29" t="s">
        <v>1</v>
      </c>
    </row>
    <row r="1428" spans="1:9" s="26" customFormat="1" ht="17.25" x14ac:dyDescent="0.3">
      <c r="A1428" s="11" t="str">
        <f t="shared" si="44"/>
        <v/>
      </c>
      <c r="B1428" s="11" t="str">
        <f t="shared" si="45"/>
        <v/>
      </c>
      <c r="C1428" s="68">
        <v>84295</v>
      </c>
      <c r="D1428" s="69" t="s">
        <v>201</v>
      </c>
      <c r="E1428" s="12"/>
      <c r="F1428" s="13"/>
      <c r="G1428" s="68" t="s">
        <v>52</v>
      </c>
      <c r="H1428" s="14"/>
      <c r="I1428" s="29" t="s">
        <v>1</v>
      </c>
    </row>
    <row r="1429" spans="1:9" s="26" customFormat="1" ht="17.25" x14ac:dyDescent="0.3">
      <c r="A1429" s="11" t="str">
        <f t="shared" si="44"/>
        <v/>
      </c>
      <c r="B1429" s="11" t="str">
        <f t="shared" si="45"/>
        <v/>
      </c>
      <c r="C1429" s="68">
        <v>84295</v>
      </c>
      <c r="D1429" s="69" t="s">
        <v>201</v>
      </c>
      <c r="E1429" s="12"/>
      <c r="F1429" s="13"/>
      <c r="G1429" s="68" t="s">
        <v>53</v>
      </c>
      <c r="H1429" s="14"/>
      <c r="I1429" s="29" t="s">
        <v>1</v>
      </c>
    </row>
    <row r="1430" spans="1:9" s="26" customFormat="1" ht="17.25" x14ac:dyDescent="0.3">
      <c r="A1430" s="11" t="str">
        <f t="shared" si="44"/>
        <v/>
      </c>
      <c r="B1430" s="11" t="str">
        <f t="shared" si="45"/>
        <v/>
      </c>
      <c r="C1430" s="68">
        <v>84300</v>
      </c>
      <c r="D1430" s="69" t="s">
        <v>202</v>
      </c>
      <c r="E1430" s="12"/>
      <c r="F1430" s="13"/>
      <c r="G1430" s="68" t="s">
        <v>43</v>
      </c>
      <c r="H1430" s="14"/>
      <c r="I1430" s="29" t="s">
        <v>1</v>
      </c>
    </row>
    <row r="1431" spans="1:9" s="26" customFormat="1" ht="17.25" x14ac:dyDescent="0.3">
      <c r="A1431" s="11" t="str">
        <f t="shared" si="44"/>
        <v/>
      </c>
      <c r="B1431" s="11" t="str">
        <f t="shared" si="45"/>
        <v/>
      </c>
      <c r="C1431" s="68">
        <v>84300</v>
      </c>
      <c r="D1431" s="69" t="s">
        <v>202</v>
      </c>
      <c r="E1431" s="12"/>
      <c r="F1431" s="13"/>
      <c r="G1431" s="68" t="s">
        <v>44</v>
      </c>
      <c r="H1431" s="14"/>
      <c r="I1431" s="29" t="s">
        <v>1</v>
      </c>
    </row>
    <row r="1432" spans="1:9" s="26" customFormat="1" ht="17.25" x14ac:dyDescent="0.3">
      <c r="A1432" s="11" t="str">
        <f t="shared" si="44"/>
        <v/>
      </c>
      <c r="B1432" s="11" t="str">
        <f t="shared" si="45"/>
        <v/>
      </c>
      <c r="C1432" s="68">
        <v>84300</v>
      </c>
      <c r="D1432" s="69" t="s">
        <v>202</v>
      </c>
      <c r="E1432" s="12"/>
      <c r="F1432" s="13"/>
      <c r="G1432" s="68" t="s">
        <v>45</v>
      </c>
      <c r="H1432" s="14"/>
      <c r="I1432" s="29" t="s">
        <v>1</v>
      </c>
    </row>
    <row r="1433" spans="1:9" s="26" customFormat="1" ht="17.25" x14ac:dyDescent="0.3">
      <c r="A1433" s="11" t="str">
        <f t="shared" si="44"/>
        <v/>
      </c>
      <c r="B1433" s="11" t="str">
        <f t="shared" si="45"/>
        <v/>
      </c>
      <c r="C1433" s="68">
        <v>84300</v>
      </c>
      <c r="D1433" s="69" t="s">
        <v>202</v>
      </c>
      <c r="E1433" s="12"/>
      <c r="F1433" s="13"/>
      <c r="G1433" s="68" t="s">
        <v>46</v>
      </c>
      <c r="H1433" s="14"/>
      <c r="I1433" s="29" t="s">
        <v>1</v>
      </c>
    </row>
    <row r="1434" spans="1:9" s="26" customFormat="1" ht="17.25" x14ac:dyDescent="0.3">
      <c r="A1434" s="11" t="str">
        <f t="shared" si="44"/>
        <v/>
      </c>
      <c r="B1434" s="11" t="str">
        <f t="shared" si="45"/>
        <v/>
      </c>
      <c r="C1434" s="68">
        <v>84300</v>
      </c>
      <c r="D1434" s="69" t="s">
        <v>202</v>
      </c>
      <c r="E1434" s="12"/>
      <c r="F1434" s="13"/>
      <c r="G1434" s="68" t="s">
        <v>47</v>
      </c>
      <c r="H1434" s="14"/>
      <c r="I1434" s="29" t="s">
        <v>1</v>
      </c>
    </row>
    <row r="1435" spans="1:9" s="26" customFormat="1" ht="17.25" x14ac:dyDescent="0.3">
      <c r="A1435" s="11" t="str">
        <f t="shared" si="44"/>
        <v/>
      </c>
      <c r="B1435" s="11" t="str">
        <f t="shared" si="45"/>
        <v/>
      </c>
      <c r="C1435" s="68">
        <v>84300</v>
      </c>
      <c r="D1435" s="69" t="s">
        <v>202</v>
      </c>
      <c r="E1435" s="12"/>
      <c r="F1435" s="13"/>
      <c r="G1435" s="68" t="s">
        <v>48</v>
      </c>
      <c r="H1435" s="14"/>
      <c r="I1435" s="29" t="s">
        <v>1</v>
      </c>
    </row>
    <row r="1436" spans="1:9" s="26" customFormat="1" ht="17.25" x14ac:dyDescent="0.3">
      <c r="A1436" s="11" t="str">
        <f t="shared" si="44"/>
        <v/>
      </c>
      <c r="B1436" s="11" t="str">
        <f t="shared" si="45"/>
        <v/>
      </c>
      <c r="C1436" s="68">
        <v>84300</v>
      </c>
      <c r="D1436" s="69" t="s">
        <v>202</v>
      </c>
      <c r="E1436" s="12"/>
      <c r="F1436" s="13"/>
      <c r="G1436" s="68" t="s">
        <v>49</v>
      </c>
      <c r="H1436" s="14"/>
      <c r="I1436" s="29" t="s">
        <v>1</v>
      </c>
    </row>
    <row r="1437" spans="1:9" s="26" customFormat="1" ht="17.25" x14ac:dyDescent="0.3">
      <c r="A1437" s="11" t="str">
        <f t="shared" si="44"/>
        <v/>
      </c>
      <c r="B1437" s="11" t="str">
        <f t="shared" si="45"/>
        <v/>
      </c>
      <c r="C1437" s="68">
        <v>84300</v>
      </c>
      <c r="D1437" s="69" t="s">
        <v>202</v>
      </c>
      <c r="E1437" s="12"/>
      <c r="F1437" s="13"/>
      <c r="G1437" s="68" t="s">
        <v>51</v>
      </c>
      <c r="H1437" s="14"/>
      <c r="I1437" s="29" t="s">
        <v>1</v>
      </c>
    </row>
    <row r="1438" spans="1:9" s="26" customFormat="1" ht="17.25" x14ac:dyDescent="0.3">
      <c r="A1438" s="11" t="str">
        <f t="shared" si="44"/>
        <v/>
      </c>
      <c r="B1438" s="11" t="str">
        <f t="shared" si="45"/>
        <v/>
      </c>
      <c r="C1438" s="68">
        <v>84300</v>
      </c>
      <c r="D1438" s="69" t="s">
        <v>202</v>
      </c>
      <c r="E1438" s="12"/>
      <c r="F1438" s="13"/>
      <c r="G1438" s="68" t="s">
        <v>52</v>
      </c>
      <c r="H1438" s="14"/>
      <c r="I1438" s="29" t="s">
        <v>1</v>
      </c>
    </row>
    <row r="1439" spans="1:9" s="26" customFormat="1" ht="17.25" x14ac:dyDescent="0.3">
      <c r="A1439" s="11" t="str">
        <f t="shared" si="44"/>
        <v/>
      </c>
      <c r="B1439" s="11" t="str">
        <f t="shared" si="45"/>
        <v/>
      </c>
      <c r="C1439" s="68">
        <v>84300</v>
      </c>
      <c r="D1439" s="69" t="s">
        <v>202</v>
      </c>
      <c r="E1439" s="12"/>
      <c r="F1439" s="13"/>
      <c r="G1439" s="68" t="s">
        <v>53</v>
      </c>
      <c r="H1439" s="14"/>
      <c r="I1439" s="29" t="s">
        <v>1</v>
      </c>
    </row>
    <row r="1440" spans="1:9" s="26" customFormat="1" ht="17.25" x14ac:dyDescent="0.3">
      <c r="A1440" s="11" t="str">
        <f t="shared" si="44"/>
        <v/>
      </c>
      <c r="B1440" s="11" t="str">
        <f t="shared" si="45"/>
        <v/>
      </c>
      <c r="C1440" s="68">
        <v>84305</v>
      </c>
      <c r="D1440" s="69" t="s">
        <v>203</v>
      </c>
      <c r="E1440" s="12"/>
      <c r="F1440" s="13"/>
      <c r="G1440" s="68" t="s">
        <v>43</v>
      </c>
      <c r="H1440" s="14"/>
      <c r="I1440" s="29" t="s">
        <v>1</v>
      </c>
    </row>
    <row r="1441" spans="1:9" s="26" customFormat="1" ht="17.25" x14ac:dyDescent="0.3">
      <c r="A1441" s="11" t="str">
        <f t="shared" si="44"/>
        <v/>
      </c>
      <c r="B1441" s="11" t="str">
        <f t="shared" si="45"/>
        <v/>
      </c>
      <c r="C1441" s="68">
        <v>84305</v>
      </c>
      <c r="D1441" s="69" t="s">
        <v>203</v>
      </c>
      <c r="E1441" s="12"/>
      <c r="F1441" s="13"/>
      <c r="G1441" s="68" t="s">
        <v>44</v>
      </c>
      <c r="H1441" s="14"/>
      <c r="I1441" s="29" t="s">
        <v>1</v>
      </c>
    </row>
    <row r="1442" spans="1:9" s="26" customFormat="1" ht="17.25" x14ac:dyDescent="0.3">
      <c r="A1442" s="11" t="str">
        <f t="shared" si="44"/>
        <v/>
      </c>
      <c r="B1442" s="11" t="str">
        <f t="shared" si="45"/>
        <v/>
      </c>
      <c r="C1442" s="68">
        <v>84305</v>
      </c>
      <c r="D1442" s="69" t="s">
        <v>203</v>
      </c>
      <c r="E1442" s="12"/>
      <c r="F1442" s="13"/>
      <c r="G1442" s="68" t="s">
        <v>45</v>
      </c>
      <c r="H1442" s="14"/>
      <c r="I1442" s="29" t="s">
        <v>1</v>
      </c>
    </row>
    <row r="1443" spans="1:9" s="26" customFormat="1" ht="17.25" x14ac:dyDescent="0.3">
      <c r="A1443" s="11" t="str">
        <f t="shared" si="44"/>
        <v/>
      </c>
      <c r="B1443" s="11" t="str">
        <f t="shared" si="45"/>
        <v/>
      </c>
      <c r="C1443" s="68">
        <v>84305</v>
      </c>
      <c r="D1443" s="69" t="s">
        <v>203</v>
      </c>
      <c r="E1443" s="12"/>
      <c r="F1443" s="13"/>
      <c r="G1443" s="68" t="s">
        <v>46</v>
      </c>
      <c r="H1443" s="14"/>
      <c r="I1443" s="29" t="s">
        <v>1</v>
      </c>
    </row>
    <row r="1444" spans="1:9" s="26" customFormat="1" ht="17.25" x14ac:dyDescent="0.3">
      <c r="A1444" s="11" t="str">
        <f t="shared" si="44"/>
        <v/>
      </c>
      <c r="B1444" s="11" t="str">
        <f t="shared" si="45"/>
        <v/>
      </c>
      <c r="C1444" s="68">
        <v>84305</v>
      </c>
      <c r="D1444" s="69" t="s">
        <v>203</v>
      </c>
      <c r="E1444" s="12"/>
      <c r="F1444" s="13"/>
      <c r="G1444" s="68" t="s">
        <v>47</v>
      </c>
      <c r="H1444" s="14"/>
      <c r="I1444" s="29" t="s">
        <v>1</v>
      </c>
    </row>
    <row r="1445" spans="1:9" s="26" customFormat="1" ht="17.25" x14ac:dyDescent="0.3">
      <c r="A1445" s="11" t="str">
        <f t="shared" si="44"/>
        <v/>
      </c>
      <c r="B1445" s="11" t="str">
        <f t="shared" si="45"/>
        <v/>
      </c>
      <c r="C1445" s="68">
        <v>84305</v>
      </c>
      <c r="D1445" s="69" t="s">
        <v>203</v>
      </c>
      <c r="E1445" s="12"/>
      <c r="F1445" s="13"/>
      <c r="G1445" s="68" t="s">
        <v>48</v>
      </c>
      <c r="H1445" s="14"/>
      <c r="I1445" s="29" t="s">
        <v>1</v>
      </c>
    </row>
    <row r="1446" spans="1:9" s="26" customFormat="1" ht="17.25" x14ac:dyDescent="0.3">
      <c r="A1446" s="11" t="str">
        <f t="shared" si="44"/>
        <v/>
      </c>
      <c r="B1446" s="11" t="str">
        <f t="shared" si="45"/>
        <v/>
      </c>
      <c r="C1446" s="68">
        <v>84305</v>
      </c>
      <c r="D1446" s="69" t="s">
        <v>203</v>
      </c>
      <c r="E1446" s="12"/>
      <c r="F1446" s="13"/>
      <c r="G1446" s="68" t="s">
        <v>49</v>
      </c>
      <c r="H1446" s="14"/>
      <c r="I1446" s="29" t="s">
        <v>1</v>
      </c>
    </row>
    <row r="1447" spans="1:9" s="26" customFormat="1" ht="17.25" x14ac:dyDescent="0.3">
      <c r="A1447" s="11" t="str">
        <f t="shared" si="44"/>
        <v/>
      </c>
      <c r="B1447" s="11" t="str">
        <f t="shared" si="45"/>
        <v/>
      </c>
      <c r="C1447" s="68">
        <v>84305</v>
      </c>
      <c r="D1447" s="69" t="s">
        <v>203</v>
      </c>
      <c r="E1447" s="12"/>
      <c r="F1447" s="13"/>
      <c r="G1447" s="68" t="s">
        <v>51</v>
      </c>
      <c r="H1447" s="14"/>
      <c r="I1447" s="29" t="s">
        <v>1</v>
      </c>
    </row>
    <row r="1448" spans="1:9" s="26" customFormat="1" ht="17.25" x14ac:dyDescent="0.3">
      <c r="A1448" s="11" t="str">
        <f t="shared" si="44"/>
        <v/>
      </c>
      <c r="B1448" s="11" t="str">
        <f t="shared" si="45"/>
        <v/>
      </c>
      <c r="C1448" s="68">
        <v>84305</v>
      </c>
      <c r="D1448" s="69" t="s">
        <v>203</v>
      </c>
      <c r="E1448" s="12"/>
      <c r="F1448" s="13"/>
      <c r="G1448" s="68" t="s">
        <v>52</v>
      </c>
      <c r="H1448" s="14"/>
      <c r="I1448" s="29" t="s">
        <v>1</v>
      </c>
    </row>
    <row r="1449" spans="1:9" s="26" customFormat="1" ht="17.25" x14ac:dyDescent="0.3">
      <c r="A1449" s="11" t="str">
        <f t="shared" si="44"/>
        <v/>
      </c>
      <c r="B1449" s="11" t="str">
        <f t="shared" si="45"/>
        <v/>
      </c>
      <c r="C1449" s="68">
        <v>84305</v>
      </c>
      <c r="D1449" s="69" t="s">
        <v>203</v>
      </c>
      <c r="E1449" s="12"/>
      <c r="F1449" s="13"/>
      <c r="G1449" s="68" t="s">
        <v>53</v>
      </c>
      <c r="H1449" s="14"/>
      <c r="I1449" s="29" t="s">
        <v>1</v>
      </c>
    </row>
    <row r="1450" spans="1:9" s="26" customFormat="1" ht="17.25" x14ac:dyDescent="0.3">
      <c r="A1450" s="11" t="str">
        <f t="shared" si="44"/>
        <v/>
      </c>
      <c r="B1450" s="11" t="str">
        <f t="shared" si="45"/>
        <v/>
      </c>
      <c r="C1450" s="68">
        <v>84315</v>
      </c>
      <c r="D1450" s="69" t="s">
        <v>204</v>
      </c>
      <c r="E1450" s="12"/>
      <c r="F1450" s="13"/>
      <c r="G1450" s="68" t="s">
        <v>43</v>
      </c>
      <c r="H1450" s="14"/>
      <c r="I1450" s="29" t="s">
        <v>1</v>
      </c>
    </row>
    <row r="1451" spans="1:9" s="26" customFormat="1" ht="17.25" x14ac:dyDescent="0.3">
      <c r="A1451" s="11" t="str">
        <f t="shared" si="44"/>
        <v/>
      </c>
      <c r="B1451" s="11" t="str">
        <f t="shared" si="45"/>
        <v/>
      </c>
      <c r="C1451" s="68">
        <v>84315</v>
      </c>
      <c r="D1451" s="69" t="s">
        <v>204</v>
      </c>
      <c r="E1451" s="12"/>
      <c r="F1451" s="13"/>
      <c r="G1451" s="68" t="s">
        <v>44</v>
      </c>
      <c r="H1451" s="14"/>
      <c r="I1451" s="29" t="s">
        <v>1</v>
      </c>
    </row>
    <row r="1452" spans="1:9" s="26" customFormat="1" ht="17.25" x14ac:dyDescent="0.3">
      <c r="A1452" s="11" t="str">
        <f t="shared" si="44"/>
        <v/>
      </c>
      <c r="B1452" s="11" t="str">
        <f t="shared" si="45"/>
        <v/>
      </c>
      <c r="C1452" s="68">
        <v>84315</v>
      </c>
      <c r="D1452" s="69" t="s">
        <v>204</v>
      </c>
      <c r="E1452" s="12"/>
      <c r="F1452" s="13"/>
      <c r="G1452" s="68" t="s">
        <v>45</v>
      </c>
      <c r="H1452" s="14"/>
      <c r="I1452" s="29" t="s">
        <v>1</v>
      </c>
    </row>
    <row r="1453" spans="1:9" s="26" customFormat="1" ht="17.25" x14ac:dyDescent="0.3">
      <c r="A1453" s="11" t="str">
        <f t="shared" si="44"/>
        <v/>
      </c>
      <c r="B1453" s="11" t="str">
        <f t="shared" si="45"/>
        <v/>
      </c>
      <c r="C1453" s="68">
        <v>84315</v>
      </c>
      <c r="D1453" s="69" t="s">
        <v>204</v>
      </c>
      <c r="E1453" s="12"/>
      <c r="F1453" s="13"/>
      <c r="G1453" s="68" t="s">
        <v>46</v>
      </c>
      <c r="H1453" s="14"/>
      <c r="I1453" s="29" t="s">
        <v>1</v>
      </c>
    </row>
    <row r="1454" spans="1:9" s="26" customFormat="1" ht="17.25" x14ac:dyDescent="0.3">
      <c r="A1454" s="11" t="str">
        <f t="shared" si="44"/>
        <v/>
      </c>
      <c r="B1454" s="11" t="str">
        <f t="shared" si="45"/>
        <v/>
      </c>
      <c r="C1454" s="68">
        <v>84315</v>
      </c>
      <c r="D1454" s="69" t="s">
        <v>204</v>
      </c>
      <c r="E1454" s="12"/>
      <c r="F1454" s="13"/>
      <c r="G1454" s="68" t="s">
        <v>47</v>
      </c>
      <c r="H1454" s="14"/>
      <c r="I1454" s="29" t="s">
        <v>1</v>
      </c>
    </row>
    <row r="1455" spans="1:9" s="26" customFormat="1" ht="17.25" x14ac:dyDescent="0.3">
      <c r="A1455" s="11" t="str">
        <f t="shared" si="44"/>
        <v/>
      </c>
      <c r="B1455" s="11" t="str">
        <f t="shared" si="45"/>
        <v/>
      </c>
      <c r="C1455" s="68">
        <v>84315</v>
      </c>
      <c r="D1455" s="69" t="s">
        <v>204</v>
      </c>
      <c r="E1455" s="12"/>
      <c r="F1455" s="13"/>
      <c r="G1455" s="68" t="s">
        <v>48</v>
      </c>
      <c r="H1455" s="14"/>
      <c r="I1455" s="29" t="s">
        <v>1</v>
      </c>
    </row>
    <row r="1456" spans="1:9" s="26" customFormat="1" ht="17.25" x14ac:dyDescent="0.3">
      <c r="A1456" s="11" t="str">
        <f t="shared" si="44"/>
        <v/>
      </c>
      <c r="B1456" s="11" t="str">
        <f t="shared" si="45"/>
        <v/>
      </c>
      <c r="C1456" s="68">
        <v>84315</v>
      </c>
      <c r="D1456" s="69" t="s">
        <v>204</v>
      </c>
      <c r="E1456" s="12"/>
      <c r="F1456" s="13"/>
      <c r="G1456" s="68" t="s">
        <v>49</v>
      </c>
      <c r="H1456" s="14"/>
      <c r="I1456" s="29" t="s">
        <v>1</v>
      </c>
    </row>
    <row r="1457" spans="1:9" s="26" customFormat="1" ht="17.25" x14ac:dyDescent="0.3">
      <c r="A1457" s="11" t="str">
        <f t="shared" si="44"/>
        <v/>
      </c>
      <c r="B1457" s="11" t="str">
        <f t="shared" si="45"/>
        <v/>
      </c>
      <c r="C1457" s="68">
        <v>84315</v>
      </c>
      <c r="D1457" s="69" t="s">
        <v>204</v>
      </c>
      <c r="E1457" s="12"/>
      <c r="F1457" s="13"/>
      <c r="G1457" s="68" t="s">
        <v>51</v>
      </c>
      <c r="H1457" s="14"/>
      <c r="I1457" s="29" t="s">
        <v>1</v>
      </c>
    </row>
    <row r="1458" spans="1:9" s="26" customFormat="1" ht="17.25" x14ac:dyDescent="0.3">
      <c r="A1458" s="11" t="str">
        <f t="shared" si="44"/>
        <v/>
      </c>
      <c r="B1458" s="11" t="str">
        <f t="shared" si="45"/>
        <v/>
      </c>
      <c r="C1458" s="68">
        <v>84315</v>
      </c>
      <c r="D1458" s="69" t="s">
        <v>204</v>
      </c>
      <c r="E1458" s="12"/>
      <c r="F1458" s="13"/>
      <c r="G1458" s="68" t="s">
        <v>52</v>
      </c>
      <c r="H1458" s="14"/>
      <c r="I1458" s="29" t="s">
        <v>1</v>
      </c>
    </row>
    <row r="1459" spans="1:9" s="26" customFormat="1" ht="17.25" x14ac:dyDescent="0.3">
      <c r="A1459" s="11" t="str">
        <f t="shared" si="44"/>
        <v/>
      </c>
      <c r="B1459" s="11" t="str">
        <f t="shared" si="45"/>
        <v/>
      </c>
      <c r="C1459" s="68">
        <v>84315</v>
      </c>
      <c r="D1459" s="69" t="s">
        <v>204</v>
      </c>
      <c r="E1459" s="12"/>
      <c r="F1459" s="13"/>
      <c r="G1459" s="68" t="s">
        <v>53</v>
      </c>
      <c r="H1459" s="14"/>
      <c r="I1459" s="29" t="s">
        <v>1</v>
      </c>
    </row>
    <row r="1460" spans="1:9" s="26" customFormat="1" ht="17.25" x14ac:dyDescent="0.3">
      <c r="A1460" s="11" t="str">
        <f t="shared" si="44"/>
        <v/>
      </c>
      <c r="B1460" s="11" t="str">
        <f t="shared" si="45"/>
        <v/>
      </c>
      <c r="C1460" s="68">
        <v>84402</v>
      </c>
      <c r="D1460" s="69" t="s">
        <v>205</v>
      </c>
      <c r="E1460" s="12"/>
      <c r="F1460" s="13"/>
      <c r="G1460" s="68" t="s">
        <v>43</v>
      </c>
      <c r="H1460" s="14"/>
      <c r="I1460" s="29" t="s">
        <v>1</v>
      </c>
    </row>
    <row r="1461" spans="1:9" s="26" customFormat="1" ht="17.25" x14ac:dyDescent="0.3">
      <c r="A1461" s="11" t="str">
        <f t="shared" si="44"/>
        <v/>
      </c>
      <c r="B1461" s="11" t="str">
        <f t="shared" si="45"/>
        <v/>
      </c>
      <c r="C1461" s="68">
        <v>84402</v>
      </c>
      <c r="D1461" s="69" t="s">
        <v>205</v>
      </c>
      <c r="E1461" s="12"/>
      <c r="F1461" s="13"/>
      <c r="G1461" s="68" t="s">
        <v>44</v>
      </c>
      <c r="H1461" s="14"/>
      <c r="I1461" s="29" t="s">
        <v>1</v>
      </c>
    </row>
    <row r="1462" spans="1:9" s="26" customFormat="1" ht="17.25" x14ac:dyDescent="0.3">
      <c r="A1462" s="11" t="str">
        <f t="shared" si="44"/>
        <v/>
      </c>
      <c r="B1462" s="11" t="str">
        <f t="shared" si="45"/>
        <v/>
      </c>
      <c r="C1462" s="68">
        <v>84402</v>
      </c>
      <c r="D1462" s="69" t="s">
        <v>205</v>
      </c>
      <c r="E1462" s="12"/>
      <c r="F1462" s="13"/>
      <c r="G1462" s="68" t="s">
        <v>45</v>
      </c>
      <c r="H1462" s="14"/>
      <c r="I1462" s="29" t="s">
        <v>1</v>
      </c>
    </row>
    <row r="1463" spans="1:9" s="26" customFormat="1" ht="17.25" x14ac:dyDescent="0.3">
      <c r="A1463" s="11" t="str">
        <f t="shared" si="44"/>
        <v/>
      </c>
      <c r="B1463" s="11" t="str">
        <f t="shared" si="45"/>
        <v/>
      </c>
      <c r="C1463" s="68">
        <v>84402</v>
      </c>
      <c r="D1463" s="69" t="s">
        <v>205</v>
      </c>
      <c r="E1463" s="12"/>
      <c r="F1463" s="13"/>
      <c r="G1463" s="68" t="s">
        <v>46</v>
      </c>
      <c r="H1463" s="14"/>
      <c r="I1463" s="29" t="s">
        <v>1</v>
      </c>
    </row>
    <row r="1464" spans="1:9" s="26" customFormat="1" ht="17.25" x14ac:dyDescent="0.3">
      <c r="A1464" s="11" t="str">
        <f t="shared" si="44"/>
        <v/>
      </c>
      <c r="B1464" s="11" t="str">
        <f t="shared" si="45"/>
        <v/>
      </c>
      <c r="C1464" s="68">
        <v>84402</v>
      </c>
      <c r="D1464" s="69" t="s">
        <v>205</v>
      </c>
      <c r="E1464" s="12"/>
      <c r="F1464" s="13"/>
      <c r="G1464" s="68" t="s">
        <v>47</v>
      </c>
      <c r="H1464" s="14"/>
      <c r="I1464" s="29" t="s">
        <v>1</v>
      </c>
    </row>
    <row r="1465" spans="1:9" s="26" customFormat="1" ht="17.25" x14ac:dyDescent="0.3">
      <c r="A1465" s="11" t="str">
        <f t="shared" si="44"/>
        <v/>
      </c>
      <c r="B1465" s="11" t="str">
        <f t="shared" si="45"/>
        <v/>
      </c>
      <c r="C1465" s="68">
        <v>84402</v>
      </c>
      <c r="D1465" s="69" t="s">
        <v>205</v>
      </c>
      <c r="E1465" s="12"/>
      <c r="F1465" s="13"/>
      <c r="G1465" s="68" t="s">
        <v>48</v>
      </c>
      <c r="H1465" s="14"/>
      <c r="I1465" s="29" t="s">
        <v>1</v>
      </c>
    </row>
    <row r="1466" spans="1:9" s="26" customFormat="1" ht="17.25" x14ac:dyDescent="0.3">
      <c r="A1466" s="11" t="str">
        <f t="shared" si="44"/>
        <v/>
      </c>
      <c r="B1466" s="11" t="str">
        <f t="shared" si="45"/>
        <v/>
      </c>
      <c r="C1466" s="68">
        <v>84402</v>
      </c>
      <c r="D1466" s="69" t="s">
        <v>205</v>
      </c>
      <c r="E1466" s="12"/>
      <c r="F1466" s="13"/>
      <c r="G1466" s="68" t="s">
        <v>49</v>
      </c>
      <c r="H1466" s="14"/>
      <c r="I1466" s="29" t="s">
        <v>1</v>
      </c>
    </row>
    <row r="1467" spans="1:9" s="26" customFormat="1" ht="17.25" x14ac:dyDescent="0.3">
      <c r="A1467" s="11" t="str">
        <f t="shared" si="44"/>
        <v/>
      </c>
      <c r="B1467" s="11" t="str">
        <f t="shared" si="45"/>
        <v/>
      </c>
      <c r="C1467" s="68">
        <v>84402</v>
      </c>
      <c r="D1467" s="69" t="s">
        <v>205</v>
      </c>
      <c r="E1467" s="12"/>
      <c r="F1467" s="13"/>
      <c r="G1467" s="68" t="s">
        <v>51</v>
      </c>
      <c r="H1467" s="14"/>
      <c r="I1467" s="29" t="s">
        <v>1</v>
      </c>
    </row>
    <row r="1468" spans="1:9" s="26" customFormat="1" ht="17.25" x14ac:dyDescent="0.3">
      <c r="A1468" s="11" t="str">
        <f t="shared" si="44"/>
        <v/>
      </c>
      <c r="B1468" s="11" t="str">
        <f t="shared" si="45"/>
        <v/>
      </c>
      <c r="C1468" s="68">
        <v>84402</v>
      </c>
      <c r="D1468" s="69" t="s">
        <v>205</v>
      </c>
      <c r="E1468" s="12"/>
      <c r="F1468" s="13"/>
      <c r="G1468" s="68" t="s">
        <v>52</v>
      </c>
      <c r="H1468" s="14"/>
      <c r="I1468" s="29" t="s">
        <v>1</v>
      </c>
    </row>
    <row r="1469" spans="1:9" s="26" customFormat="1" ht="17.25" x14ac:dyDescent="0.3">
      <c r="A1469" s="11" t="str">
        <f t="shared" si="44"/>
        <v/>
      </c>
      <c r="B1469" s="11" t="str">
        <f t="shared" si="45"/>
        <v/>
      </c>
      <c r="C1469" s="68">
        <v>84402</v>
      </c>
      <c r="D1469" s="69" t="s">
        <v>205</v>
      </c>
      <c r="E1469" s="12"/>
      <c r="F1469" s="13"/>
      <c r="G1469" s="68" t="s">
        <v>53</v>
      </c>
      <c r="H1469" s="14"/>
      <c r="I1469" s="29" t="s">
        <v>1</v>
      </c>
    </row>
    <row r="1470" spans="1:9" s="26" customFormat="1" ht="17.25" x14ac:dyDescent="0.3">
      <c r="A1470" s="11" t="str">
        <f t="shared" si="44"/>
        <v/>
      </c>
      <c r="B1470" s="11" t="str">
        <f t="shared" si="45"/>
        <v/>
      </c>
      <c r="C1470" s="68">
        <v>84403</v>
      </c>
      <c r="D1470" s="69" t="s">
        <v>206</v>
      </c>
      <c r="E1470" s="12"/>
      <c r="F1470" s="13"/>
      <c r="G1470" s="68" t="s">
        <v>43</v>
      </c>
      <c r="H1470" s="14"/>
      <c r="I1470" s="29" t="s">
        <v>1</v>
      </c>
    </row>
    <row r="1471" spans="1:9" s="26" customFormat="1" ht="17.25" x14ac:dyDescent="0.3">
      <c r="A1471" s="11" t="str">
        <f t="shared" si="44"/>
        <v/>
      </c>
      <c r="B1471" s="11" t="str">
        <f t="shared" si="45"/>
        <v/>
      </c>
      <c r="C1471" s="68">
        <v>84403</v>
      </c>
      <c r="D1471" s="69" t="s">
        <v>206</v>
      </c>
      <c r="E1471" s="12"/>
      <c r="F1471" s="13"/>
      <c r="G1471" s="68" t="s">
        <v>44</v>
      </c>
      <c r="H1471" s="14"/>
      <c r="I1471" s="29" t="s">
        <v>1</v>
      </c>
    </row>
    <row r="1472" spans="1:9" s="26" customFormat="1" ht="17.25" x14ac:dyDescent="0.3">
      <c r="A1472" s="11" t="str">
        <f t="shared" si="44"/>
        <v/>
      </c>
      <c r="B1472" s="11" t="str">
        <f t="shared" si="45"/>
        <v/>
      </c>
      <c r="C1472" s="68">
        <v>84403</v>
      </c>
      <c r="D1472" s="69" t="s">
        <v>206</v>
      </c>
      <c r="E1472" s="12"/>
      <c r="F1472" s="13"/>
      <c r="G1472" s="68" t="s">
        <v>45</v>
      </c>
      <c r="H1472" s="14"/>
      <c r="I1472" s="29" t="s">
        <v>1</v>
      </c>
    </row>
    <row r="1473" spans="1:9" s="26" customFormat="1" ht="17.25" x14ac:dyDescent="0.3">
      <c r="A1473" s="11" t="str">
        <f t="shared" si="44"/>
        <v/>
      </c>
      <c r="B1473" s="11" t="str">
        <f t="shared" si="45"/>
        <v/>
      </c>
      <c r="C1473" s="68">
        <v>84403</v>
      </c>
      <c r="D1473" s="69" t="s">
        <v>206</v>
      </c>
      <c r="E1473" s="12"/>
      <c r="F1473" s="13"/>
      <c r="G1473" s="68" t="s">
        <v>46</v>
      </c>
      <c r="H1473" s="14"/>
      <c r="I1473" s="29" t="s">
        <v>1</v>
      </c>
    </row>
    <row r="1474" spans="1:9" s="26" customFormat="1" ht="17.25" x14ac:dyDescent="0.3">
      <c r="A1474" s="11" t="str">
        <f t="shared" si="44"/>
        <v/>
      </c>
      <c r="B1474" s="11" t="str">
        <f t="shared" si="45"/>
        <v/>
      </c>
      <c r="C1474" s="68">
        <v>84403</v>
      </c>
      <c r="D1474" s="69" t="s">
        <v>206</v>
      </c>
      <c r="E1474" s="12"/>
      <c r="F1474" s="13"/>
      <c r="G1474" s="68" t="s">
        <v>47</v>
      </c>
      <c r="H1474" s="14"/>
      <c r="I1474" s="29" t="s">
        <v>1</v>
      </c>
    </row>
    <row r="1475" spans="1:9" s="26" customFormat="1" ht="17.25" x14ac:dyDescent="0.3">
      <c r="A1475" s="11" t="str">
        <f t="shared" si="44"/>
        <v/>
      </c>
      <c r="B1475" s="11" t="str">
        <f t="shared" si="45"/>
        <v/>
      </c>
      <c r="C1475" s="68">
        <v>84403</v>
      </c>
      <c r="D1475" s="69" t="s">
        <v>206</v>
      </c>
      <c r="E1475" s="12"/>
      <c r="F1475" s="13"/>
      <c r="G1475" s="68" t="s">
        <v>48</v>
      </c>
      <c r="H1475" s="14"/>
      <c r="I1475" s="29" t="s">
        <v>1</v>
      </c>
    </row>
    <row r="1476" spans="1:9" s="26" customFormat="1" ht="17.25" x14ac:dyDescent="0.3">
      <c r="A1476" s="11" t="str">
        <f t="shared" si="44"/>
        <v/>
      </c>
      <c r="B1476" s="11" t="str">
        <f t="shared" si="45"/>
        <v/>
      </c>
      <c r="C1476" s="68">
        <v>84403</v>
      </c>
      <c r="D1476" s="69" t="s">
        <v>206</v>
      </c>
      <c r="E1476" s="12"/>
      <c r="F1476" s="13"/>
      <c r="G1476" s="68" t="s">
        <v>49</v>
      </c>
      <c r="H1476" s="14"/>
      <c r="I1476" s="29" t="s">
        <v>1</v>
      </c>
    </row>
    <row r="1477" spans="1:9" s="26" customFormat="1" ht="17.25" x14ac:dyDescent="0.3">
      <c r="A1477" s="11" t="str">
        <f t="shared" si="44"/>
        <v/>
      </c>
      <c r="B1477" s="11" t="str">
        <f t="shared" si="45"/>
        <v/>
      </c>
      <c r="C1477" s="68">
        <v>84403</v>
      </c>
      <c r="D1477" s="69" t="s">
        <v>206</v>
      </c>
      <c r="E1477" s="12"/>
      <c r="F1477" s="13"/>
      <c r="G1477" s="68" t="s">
        <v>51</v>
      </c>
      <c r="H1477" s="14"/>
      <c r="I1477" s="29" t="s">
        <v>1</v>
      </c>
    </row>
    <row r="1478" spans="1:9" s="26" customFormat="1" ht="17.25" x14ac:dyDescent="0.3">
      <c r="A1478" s="11" t="str">
        <f t="shared" si="44"/>
        <v/>
      </c>
      <c r="B1478" s="11" t="str">
        <f t="shared" si="45"/>
        <v/>
      </c>
      <c r="C1478" s="68">
        <v>84403</v>
      </c>
      <c r="D1478" s="69" t="s">
        <v>206</v>
      </c>
      <c r="E1478" s="12"/>
      <c r="F1478" s="13"/>
      <c r="G1478" s="68" t="s">
        <v>52</v>
      </c>
      <c r="H1478" s="14"/>
      <c r="I1478" s="29" t="s">
        <v>1</v>
      </c>
    </row>
    <row r="1479" spans="1:9" s="26" customFormat="1" ht="17.25" x14ac:dyDescent="0.3">
      <c r="A1479" s="11" t="str">
        <f t="shared" si="44"/>
        <v/>
      </c>
      <c r="B1479" s="11" t="str">
        <f t="shared" si="45"/>
        <v/>
      </c>
      <c r="C1479" s="68">
        <v>84403</v>
      </c>
      <c r="D1479" s="69" t="s">
        <v>206</v>
      </c>
      <c r="E1479" s="12"/>
      <c r="F1479" s="13"/>
      <c r="G1479" s="68" t="s">
        <v>53</v>
      </c>
      <c r="H1479" s="14"/>
      <c r="I1479" s="29" t="s">
        <v>1</v>
      </c>
    </row>
    <row r="1480" spans="1:9" s="26" customFormat="1" ht="17.25" x14ac:dyDescent="0.3">
      <c r="A1480" s="11" t="str">
        <f t="shared" si="44"/>
        <v/>
      </c>
      <c r="B1480" s="11" t="str">
        <f t="shared" si="45"/>
        <v/>
      </c>
      <c r="C1480" s="68">
        <v>84425</v>
      </c>
      <c r="D1480" s="69" t="s">
        <v>207</v>
      </c>
      <c r="E1480" s="12"/>
      <c r="F1480" s="13"/>
      <c r="G1480" s="68" t="s">
        <v>43</v>
      </c>
      <c r="H1480" s="14"/>
      <c r="I1480" s="29" t="s">
        <v>1</v>
      </c>
    </row>
    <row r="1481" spans="1:9" s="26" customFormat="1" ht="17.25" x14ac:dyDescent="0.3">
      <c r="A1481" s="11" t="str">
        <f t="shared" si="44"/>
        <v/>
      </c>
      <c r="B1481" s="11" t="str">
        <f t="shared" si="45"/>
        <v/>
      </c>
      <c r="C1481" s="68">
        <v>84425</v>
      </c>
      <c r="D1481" s="69" t="s">
        <v>207</v>
      </c>
      <c r="E1481" s="12"/>
      <c r="F1481" s="13"/>
      <c r="G1481" s="68" t="s">
        <v>44</v>
      </c>
      <c r="H1481" s="14"/>
      <c r="I1481" s="29" t="s">
        <v>1</v>
      </c>
    </row>
    <row r="1482" spans="1:9" s="26" customFormat="1" ht="17.25" x14ac:dyDescent="0.3">
      <c r="A1482" s="11" t="str">
        <f t="shared" ref="A1482:A1545" si="46">IF($B$6="","",$B$6)</f>
        <v/>
      </c>
      <c r="B1482" s="11" t="str">
        <f t="shared" si="45"/>
        <v/>
      </c>
      <c r="C1482" s="68">
        <v>84425</v>
      </c>
      <c r="D1482" s="69" t="s">
        <v>207</v>
      </c>
      <c r="E1482" s="12"/>
      <c r="F1482" s="13"/>
      <c r="G1482" s="68" t="s">
        <v>45</v>
      </c>
      <c r="H1482" s="14"/>
      <c r="I1482" s="29" t="s">
        <v>1</v>
      </c>
    </row>
    <row r="1483" spans="1:9" s="26" customFormat="1" ht="17.25" x14ac:dyDescent="0.3">
      <c r="A1483" s="11" t="str">
        <f t="shared" si="46"/>
        <v/>
      </c>
      <c r="B1483" s="11" t="str">
        <f t="shared" ref="B1483:B1546" si="47">IF($B$7="","",$B$7)</f>
        <v/>
      </c>
      <c r="C1483" s="68">
        <v>84425</v>
      </c>
      <c r="D1483" s="69" t="s">
        <v>207</v>
      </c>
      <c r="E1483" s="12"/>
      <c r="F1483" s="13"/>
      <c r="G1483" s="68" t="s">
        <v>46</v>
      </c>
      <c r="H1483" s="14"/>
      <c r="I1483" s="29" t="s">
        <v>1</v>
      </c>
    </row>
    <row r="1484" spans="1:9" s="26" customFormat="1" ht="17.25" x14ac:dyDescent="0.3">
      <c r="A1484" s="11" t="str">
        <f t="shared" si="46"/>
        <v/>
      </c>
      <c r="B1484" s="11" t="str">
        <f t="shared" si="47"/>
        <v/>
      </c>
      <c r="C1484" s="68">
        <v>84425</v>
      </c>
      <c r="D1484" s="69" t="s">
        <v>207</v>
      </c>
      <c r="E1484" s="12"/>
      <c r="F1484" s="13"/>
      <c r="G1484" s="68" t="s">
        <v>47</v>
      </c>
      <c r="H1484" s="14"/>
      <c r="I1484" s="29" t="s">
        <v>1</v>
      </c>
    </row>
    <row r="1485" spans="1:9" s="26" customFormat="1" ht="17.25" x14ac:dyDescent="0.3">
      <c r="A1485" s="11" t="str">
        <f t="shared" si="46"/>
        <v/>
      </c>
      <c r="B1485" s="11" t="str">
        <f t="shared" si="47"/>
        <v/>
      </c>
      <c r="C1485" s="68">
        <v>84425</v>
      </c>
      <c r="D1485" s="69" t="s">
        <v>207</v>
      </c>
      <c r="E1485" s="12"/>
      <c r="F1485" s="13"/>
      <c r="G1485" s="68" t="s">
        <v>48</v>
      </c>
      <c r="H1485" s="14"/>
      <c r="I1485" s="29" t="s">
        <v>1</v>
      </c>
    </row>
    <row r="1486" spans="1:9" s="26" customFormat="1" ht="17.25" x14ac:dyDescent="0.3">
      <c r="A1486" s="11" t="str">
        <f t="shared" si="46"/>
        <v/>
      </c>
      <c r="B1486" s="11" t="str">
        <f t="shared" si="47"/>
        <v/>
      </c>
      <c r="C1486" s="68">
        <v>84425</v>
      </c>
      <c r="D1486" s="69" t="s">
        <v>207</v>
      </c>
      <c r="E1486" s="12"/>
      <c r="F1486" s="13"/>
      <c r="G1486" s="68" t="s">
        <v>49</v>
      </c>
      <c r="H1486" s="14"/>
      <c r="I1486" s="29" t="s">
        <v>1</v>
      </c>
    </row>
    <row r="1487" spans="1:9" s="26" customFormat="1" ht="17.25" x14ac:dyDescent="0.3">
      <c r="A1487" s="11" t="str">
        <f t="shared" si="46"/>
        <v/>
      </c>
      <c r="B1487" s="11" t="str">
        <f t="shared" si="47"/>
        <v/>
      </c>
      <c r="C1487" s="68">
        <v>84425</v>
      </c>
      <c r="D1487" s="69" t="s">
        <v>207</v>
      </c>
      <c r="E1487" s="12"/>
      <c r="F1487" s="13"/>
      <c r="G1487" s="68" t="s">
        <v>51</v>
      </c>
      <c r="H1487" s="14"/>
      <c r="I1487" s="29" t="s">
        <v>1</v>
      </c>
    </row>
    <row r="1488" spans="1:9" s="26" customFormat="1" ht="17.25" x14ac:dyDescent="0.3">
      <c r="A1488" s="11" t="str">
        <f t="shared" si="46"/>
        <v/>
      </c>
      <c r="B1488" s="11" t="str">
        <f t="shared" si="47"/>
        <v/>
      </c>
      <c r="C1488" s="68">
        <v>84425</v>
      </c>
      <c r="D1488" s="69" t="s">
        <v>207</v>
      </c>
      <c r="E1488" s="12"/>
      <c r="F1488" s="13"/>
      <c r="G1488" s="68" t="s">
        <v>52</v>
      </c>
      <c r="H1488" s="14"/>
      <c r="I1488" s="29" t="s">
        <v>1</v>
      </c>
    </row>
    <row r="1489" spans="1:9" s="26" customFormat="1" ht="17.25" x14ac:dyDescent="0.3">
      <c r="A1489" s="11" t="str">
        <f t="shared" si="46"/>
        <v/>
      </c>
      <c r="B1489" s="11" t="str">
        <f t="shared" si="47"/>
        <v/>
      </c>
      <c r="C1489" s="68">
        <v>84425</v>
      </c>
      <c r="D1489" s="69" t="s">
        <v>207</v>
      </c>
      <c r="E1489" s="12"/>
      <c r="F1489" s="13"/>
      <c r="G1489" s="68" t="s">
        <v>53</v>
      </c>
      <c r="H1489" s="14"/>
      <c r="I1489" s="29" t="s">
        <v>1</v>
      </c>
    </row>
    <row r="1490" spans="1:9" s="26" customFormat="1" ht="17.25" x14ac:dyDescent="0.3">
      <c r="A1490" s="11" t="str">
        <f t="shared" si="46"/>
        <v/>
      </c>
      <c r="B1490" s="11" t="str">
        <f t="shared" si="47"/>
        <v/>
      </c>
      <c r="C1490" s="68">
        <v>84436</v>
      </c>
      <c r="D1490" s="69" t="s">
        <v>208</v>
      </c>
      <c r="E1490" s="12"/>
      <c r="F1490" s="13"/>
      <c r="G1490" s="68" t="s">
        <v>43</v>
      </c>
      <c r="H1490" s="14"/>
      <c r="I1490" s="29" t="s">
        <v>1</v>
      </c>
    </row>
    <row r="1491" spans="1:9" s="26" customFormat="1" ht="17.25" x14ac:dyDescent="0.3">
      <c r="A1491" s="11" t="str">
        <f t="shared" si="46"/>
        <v/>
      </c>
      <c r="B1491" s="11" t="str">
        <f t="shared" si="47"/>
        <v/>
      </c>
      <c r="C1491" s="68">
        <v>84436</v>
      </c>
      <c r="D1491" s="69" t="s">
        <v>208</v>
      </c>
      <c r="E1491" s="12"/>
      <c r="F1491" s="13"/>
      <c r="G1491" s="68" t="s">
        <v>44</v>
      </c>
      <c r="H1491" s="14"/>
      <c r="I1491" s="29" t="s">
        <v>1</v>
      </c>
    </row>
    <row r="1492" spans="1:9" s="26" customFormat="1" ht="17.25" x14ac:dyDescent="0.3">
      <c r="A1492" s="11" t="str">
        <f t="shared" si="46"/>
        <v/>
      </c>
      <c r="B1492" s="11" t="str">
        <f t="shared" si="47"/>
        <v/>
      </c>
      <c r="C1492" s="68">
        <v>84436</v>
      </c>
      <c r="D1492" s="69" t="s">
        <v>208</v>
      </c>
      <c r="E1492" s="12"/>
      <c r="F1492" s="13"/>
      <c r="G1492" s="68" t="s">
        <v>45</v>
      </c>
      <c r="H1492" s="14"/>
      <c r="I1492" s="29" t="s">
        <v>1</v>
      </c>
    </row>
    <row r="1493" spans="1:9" s="26" customFormat="1" ht="17.25" x14ac:dyDescent="0.3">
      <c r="A1493" s="11" t="str">
        <f t="shared" si="46"/>
        <v/>
      </c>
      <c r="B1493" s="11" t="str">
        <f t="shared" si="47"/>
        <v/>
      </c>
      <c r="C1493" s="68">
        <v>84436</v>
      </c>
      <c r="D1493" s="69" t="s">
        <v>208</v>
      </c>
      <c r="E1493" s="12"/>
      <c r="F1493" s="13"/>
      <c r="G1493" s="68" t="s">
        <v>46</v>
      </c>
      <c r="H1493" s="14"/>
      <c r="I1493" s="29" t="s">
        <v>1</v>
      </c>
    </row>
    <row r="1494" spans="1:9" s="26" customFormat="1" ht="17.25" x14ac:dyDescent="0.3">
      <c r="A1494" s="11" t="str">
        <f t="shared" si="46"/>
        <v/>
      </c>
      <c r="B1494" s="11" t="str">
        <f t="shared" si="47"/>
        <v/>
      </c>
      <c r="C1494" s="68">
        <v>84436</v>
      </c>
      <c r="D1494" s="69" t="s">
        <v>208</v>
      </c>
      <c r="E1494" s="12"/>
      <c r="F1494" s="13"/>
      <c r="G1494" s="68" t="s">
        <v>47</v>
      </c>
      <c r="H1494" s="14"/>
      <c r="I1494" s="29" t="s">
        <v>1</v>
      </c>
    </row>
    <row r="1495" spans="1:9" s="26" customFormat="1" ht="17.25" x14ac:dyDescent="0.3">
      <c r="A1495" s="11" t="str">
        <f t="shared" si="46"/>
        <v/>
      </c>
      <c r="B1495" s="11" t="str">
        <f t="shared" si="47"/>
        <v/>
      </c>
      <c r="C1495" s="68">
        <v>84436</v>
      </c>
      <c r="D1495" s="69" t="s">
        <v>208</v>
      </c>
      <c r="E1495" s="12"/>
      <c r="F1495" s="13"/>
      <c r="G1495" s="68" t="s">
        <v>48</v>
      </c>
      <c r="H1495" s="14"/>
      <c r="I1495" s="29" t="s">
        <v>1</v>
      </c>
    </row>
    <row r="1496" spans="1:9" s="26" customFormat="1" ht="17.25" x14ac:dyDescent="0.3">
      <c r="A1496" s="11" t="str">
        <f t="shared" si="46"/>
        <v/>
      </c>
      <c r="B1496" s="11" t="str">
        <f t="shared" si="47"/>
        <v/>
      </c>
      <c r="C1496" s="68">
        <v>84436</v>
      </c>
      <c r="D1496" s="69" t="s">
        <v>208</v>
      </c>
      <c r="E1496" s="12"/>
      <c r="F1496" s="13"/>
      <c r="G1496" s="68" t="s">
        <v>49</v>
      </c>
      <c r="H1496" s="14"/>
      <c r="I1496" s="29" t="s">
        <v>1</v>
      </c>
    </row>
    <row r="1497" spans="1:9" s="26" customFormat="1" ht="17.25" x14ac:dyDescent="0.3">
      <c r="A1497" s="11" t="str">
        <f t="shared" si="46"/>
        <v/>
      </c>
      <c r="B1497" s="11" t="str">
        <f t="shared" si="47"/>
        <v/>
      </c>
      <c r="C1497" s="68">
        <v>84436</v>
      </c>
      <c r="D1497" s="69" t="s">
        <v>208</v>
      </c>
      <c r="E1497" s="12"/>
      <c r="F1497" s="13"/>
      <c r="G1497" s="68" t="s">
        <v>51</v>
      </c>
      <c r="H1497" s="14"/>
      <c r="I1497" s="29" t="s">
        <v>1</v>
      </c>
    </row>
    <row r="1498" spans="1:9" s="26" customFormat="1" ht="17.25" x14ac:dyDescent="0.3">
      <c r="A1498" s="11" t="str">
        <f t="shared" si="46"/>
        <v/>
      </c>
      <c r="B1498" s="11" t="str">
        <f t="shared" si="47"/>
        <v/>
      </c>
      <c r="C1498" s="68">
        <v>84436</v>
      </c>
      <c r="D1498" s="69" t="s">
        <v>208</v>
      </c>
      <c r="E1498" s="12"/>
      <c r="F1498" s="13"/>
      <c r="G1498" s="68" t="s">
        <v>52</v>
      </c>
      <c r="H1498" s="14"/>
      <c r="I1498" s="29" t="s">
        <v>1</v>
      </c>
    </row>
    <row r="1499" spans="1:9" s="26" customFormat="1" ht="17.25" x14ac:dyDescent="0.3">
      <c r="A1499" s="11" t="str">
        <f t="shared" si="46"/>
        <v/>
      </c>
      <c r="B1499" s="11" t="str">
        <f t="shared" si="47"/>
        <v/>
      </c>
      <c r="C1499" s="68">
        <v>84436</v>
      </c>
      <c r="D1499" s="69" t="s">
        <v>208</v>
      </c>
      <c r="E1499" s="12"/>
      <c r="F1499" s="13"/>
      <c r="G1499" s="68" t="s">
        <v>53</v>
      </c>
      <c r="H1499" s="14"/>
      <c r="I1499" s="29" t="s">
        <v>1</v>
      </c>
    </row>
    <row r="1500" spans="1:9" s="26" customFormat="1" ht="17.25" x14ac:dyDescent="0.3">
      <c r="A1500" s="11" t="str">
        <f t="shared" si="46"/>
        <v/>
      </c>
      <c r="B1500" s="11" t="str">
        <f t="shared" si="47"/>
        <v/>
      </c>
      <c r="C1500" s="68">
        <v>84439</v>
      </c>
      <c r="D1500" s="69" t="s">
        <v>209</v>
      </c>
      <c r="E1500" s="12"/>
      <c r="F1500" s="13"/>
      <c r="G1500" s="68" t="s">
        <v>43</v>
      </c>
      <c r="H1500" s="14"/>
      <c r="I1500" s="29" t="s">
        <v>1</v>
      </c>
    </row>
    <row r="1501" spans="1:9" s="26" customFormat="1" ht="17.25" x14ac:dyDescent="0.3">
      <c r="A1501" s="11" t="str">
        <f t="shared" si="46"/>
        <v/>
      </c>
      <c r="B1501" s="11" t="str">
        <f t="shared" si="47"/>
        <v/>
      </c>
      <c r="C1501" s="68">
        <v>84439</v>
      </c>
      <c r="D1501" s="69" t="s">
        <v>209</v>
      </c>
      <c r="E1501" s="12"/>
      <c r="F1501" s="13"/>
      <c r="G1501" s="68" t="s">
        <v>44</v>
      </c>
      <c r="H1501" s="14"/>
      <c r="I1501" s="29" t="s">
        <v>1</v>
      </c>
    </row>
    <row r="1502" spans="1:9" s="26" customFormat="1" ht="17.25" x14ac:dyDescent="0.3">
      <c r="A1502" s="11" t="str">
        <f t="shared" si="46"/>
        <v/>
      </c>
      <c r="B1502" s="11" t="str">
        <f t="shared" si="47"/>
        <v/>
      </c>
      <c r="C1502" s="68">
        <v>84439</v>
      </c>
      <c r="D1502" s="69" t="s">
        <v>209</v>
      </c>
      <c r="E1502" s="12"/>
      <c r="F1502" s="13"/>
      <c r="G1502" s="68" t="s">
        <v>45</v>
      </c>
      <c r="H1502" s="14"/>
      <c r="I1502" s="29" t="s">
        <v>1</v>
      </c>
    </row>
    <row r="1503" spans="1:9" s="26" customFormat="1" ht="17.25" x14ac:dyDescent="0.3">
      <c r="A1503" s="11" t="str">
        <f t="shared" si="46"/>
        <v/>
      </c>
      <c r="B1503" s="11" t="str">
        <f t="shared" si="47"/>
        <v/>
      </c>
      <c r="C1503" s="68">
        <v>84439</v>
      </c>
      <c r="D1503" s="69" t="s">
        <v>209</v>
      </c>
      <c r="E1503" s="12"/>
      <c r="F1503" s="13"/>
      <c r="G1503" s="68" t="s">
        <v>46</v>
      </c>
      <c r="H1503" s="14"/>
      <c r="I1503" s="29" t="s">
        <v>1</v>
      </c>
    </row>
    <row r="1504" spans="1:9" s="26" customFormat="1" ht="17.25" x14ac:dyDescent="0.3">
      <c r="A1504" s="11" t="str">
        <f t="shared" si="46"/>
        <v/>
      </c>
      <c r="B1504" s="11" t="str">
        <f t="shared" si="47"/>
        <v/>
      </c>
      <c r="C1504" s="68">
        <v>84439</v>
      </c>
      <c r="D1504" s="69" t="s">
        <v>209</v>
      </c>
      <c r="E1504" s="12"/>
      <c r="F1504" s="13"/>
      <c r="G1504" s="68" t="s">
        <v>47</v>
      </c>
      <c r="H1504" s="14"/>
      <c r="I1504" s="29" t="s">
        <v>1</v>
      </c>
    </row>
    <row r="1505" spans="1:9" s="26" customFormat="1" ht="17.25" x14ac:dyDescent="0.3">
      <c r="A1505" s="11" t="str">
        <f t="shared" si="46"/>
        <v/>
      </c>
      <c r="B1505" s="11" t="str">
        <f t="shared" si="47"/>
        <v/>
      </c>
      <c r="C1505" s="68">
        <v>84439</v>
      </c>
      <c r="D1505" s="69" t="s">
        <v>209</v>
      </c>
      <c r="E1505" s="12"/>
      <c r="F1505" s="13"/>
      <c r="G1505" s="68" t="s">
        <v>48</v>
      </c>
      <c r="H1505" s="14"/>
      <c r="I1505" s="29" t="s">
        <v>1</v>
      </c>
    </row>
    <row r="1506" spans="1:9" s="26" customFormat="1" ht="17.25" x14ac:dyDescent="0.3">
      <c r="A1506" s="11" t="str">
        <f t="shared" si="46"/>
        <v/>
      </c>
      <c r="B1506" s="11" t="str">
        <f t="shared" si="47"/>
        <v/>
      </c>
      <c r="C1506" s="68">
        <v>84439</v>
      </c>
      <c r="D1506" s="69" t="s">
        <v>209</v>
      </c>
      <c r="E1506" s="12"/>
      <c r="F1506" s="13"/>
      <c r="G1506" s="68" t="s">
        <v>49</v>
      </c>
      <c r="H1506" s="14"/>
      <c r="I1506" s="29" t="s">
        <v>1</v>
      </c>
    </row>
    <row r="1507" spans="1:9" s="26" customFormat="1" ht="17.25" x14ac:dyDescent="0.3">
      <c r="A1507" s="11" t="str">
        <f t="shared" si="46"/>
        <v/>
      </c>
      <c r="B1507" s="11" t="str">
        <f t="shared" si="47"/>
        <v/>
      </c>
      <c r="C1507" s="68">
        <v>84439</v>
      </c>
      <c r="D1507" s="69" t="s">
        <v>209</v>
      </c>
      <c r="E1507" s="12"/>
      <c r="F1507" s="13"/>
      <c r="G1507" s="68" t="s">
        <v>51</v>
      </c>
      <c r="H1507" s="14"/>
      <c r="I1507" s="29" t="s">
        <v>1</v>
      </c>
    </row>
    <row r="1508" spans="1:9" s="26" customFormat="1" ht="17.25" x14ac:dyDescent="0.3">
      <c r="A1508" s="11" t="str">
        <f t="shared" si="46"/>
        <v/>
      </c>
      <c r="B1508" s="11" t="str">
        <f t="shared" si="47"/>
        <v/>
      </c>
      <c r="C1508" s="68">
        <v>84439</v>
      </c>
      <c r="D1508" s="69" t="s">
        <v>209</v>
      </c>
      <c r="E1508" s="12"/>
      <c r="F1508" s="13"/>
      <c r="G1508" s="68" t="s">
        <v>52</v>
      </c>
      <c r="H1508" s="14"/>
      <c r="I1508" s="29" t="s">
        <v>1</v>
      </c>
    </row>
    <row r="1509" spans="1:9" s="26" customFormat="1" ht="17.25" x14ac:dyDescent="0.3">
      <c r="A1509" s="11" t="str">
        <f t="shared" si="46"/>
        <v/>
      </c>
      <c r="B1509" s="11" t="str">
        <f t="shared" si="47"/>
        <v/>
      </c>
      <c r="C1509" s="68">
        <v>84439</v>
      </c>
      <c r="D1509" s="69" t="s">
        <v>209</v>
      </c>
      <c r="E1509" s="12"/>
      <c r="F1509" s="13"/>
      <c r="G1509" s="68" t="s">
        <v>53</v>
      </c>
      <c r="H1509" s="14"/>
      <c r="I1509" s="29" t="s">
        <v>1</v>
      </c>
    </row>
    <row r="1510" spans="1:9" s="26" customFormat="1" ht="17.25" x14ac:dyDescent="0.3">
      <c r="A1510" s="11" t="str">
        <f t="shared" si="46"/>
        <v/>
      </c>
      <c r="B1510" s="11" t="str">
        <f t="shared" si="47"/>
        <v/>
      </c>
      <c r="C1510" s="68">
        <v>84443</v>
      </c>
      <c r="D1510" s="69" t="s">
        <v>210</v>
      </c>
      <c r="E1510" s="12"/>
      <c r="F1510" s="13"/>
      <c r="G1510" s="68" t="s">
        <v>43</v>
      </c>
      <c r="H1510" s="14"/>
      <c r="I1510" s="29" t="s">
        <v>1</v>
      </c>
    </row>
    <row r="1511" spans="1:9" s="26" customFormat="1" ht="17.25" x14ac:dyDescent="0.3">
      <c r="A1511" s="11" t="str">
        <f t="shared" si="46"/>
        <v/>
      </c>
      <c r="B1511" s="11" t="str">
        <f t="shared" si="47"/>
        <v/>
      </c>
      <c r="C1511" s="68">
        <v>84443</v>
      </c>
      <c r="D1511" s="69" t="s">
        <v>210</v>
      </c>
      <c r="E1511" s="12"/>
      <c r="F1511" s="13"/>
      <c r="G1511" s="68" t="s">
        <v>44</v>
      </c>
      <c r="H1511" s="14"/>
      <c r="I1511" s="29" t="s">
        <v>1</v>
      </c>
    </row>
    <row r="1512" spans="1:9" s="26" customFormat="1" ht="17.25" x14ac:dyDescent="0.3">
      <c r="A1512" s="11" t="str">
        <f t="shared" si="46"/>
        <v/>
      </c>
      <c r="B1512" s="11" t="str">
        <f t="shared" si="47"/>
        <v/>
      </c>
      <c r="C1512" s="68">
        <v>84443</v>
      </c>
      <c r="D1512" s="69" t="s">
        <v>210</v>
      </c>
      <c r="E1512" s="12"/>
      <c r="F1512" s="13"/>
      <c r="G1512" s="68" t="s">
        <v>45</v>
      </c>
      <c r="H1512" s="14"/>
      <c r="I1512" s="29" t="s">
        <v>1</v>
      </c>
    </row>
    <row r="1513" spans="1:9" s="26" customFormat="1" ht="17.25" x14ac:dyDescent="0.3">
      <c r="A1513" s="11" t="str">
        <f t="shared" si="46"/>
        <v/>
      </c>
      <c r="B1513" s="11" t="str">
        <f t="shared" si="47"/>
        <v/>
      </c>
      <c r="C1513" s="68">
        <v>84443</v>
      </c>
      <c r="D1513" s="69" t="s">
        <v>210</v>
      </c>
      <c r="E1513" s="12"/>
      <c r="F1513" s="13"/>
      <c r="G1513" s="68" t="s">
        <v>46</v>
      </c>
      <c r="H1513" s="14"/>
      <c r="I1513" s="29" t="s">
        <v>1</v>
      </c>
    </row>
    <row r="1514" spans="1:9" s="26" customFormat="1" ht="17.25" x14ac:dyDescent="0.3">
      <c r="A1514" s="11" t="str">
        <f t="shared" si="46"/>
        <v/>
      </c>
      <c r="B1514" s="11" t="str">
        <f t="shared" si="47"/>
        <v/>
      </c>
      <c r="C1514" s="68">
        <v>84443</v>
      </c>
      <c r="D1514" s="69" t="s">
        <v>210</v>
      </c>
      <c r="E1514" s="12"/>
      <c r="F1514" s="13"/>
      <c r="G1514" s="68" t="s">
        <v>47</v>
      </c>
      <c r="H1514" s="14"/>
      <c r="I1514" s="29" t="s">
        <v>1</v>
      </c>
    </row>
    <row r="1515" spans="1:9" s="26" customFormat="1" ht="17.25" x14ac:dyDescent="0.3">
      <c r="A1515" s="11" t="str">
        <f t="shared" si="46"/>
        <v/>
      </c>
      <c r="B1515" s="11" t="str">
        <f t="shared" si="47"/>
        <v/>
      </c>
      <c r="C1515" s="68">
        <v>84443</v>
      </c>
      <c r="D1515" s="69" t="s">
        <v>210</v>
      </c>
      <c r="E1515" s="12"/>
      <c r="F1515" s="13"/>
      <c r="G1515" s="68" t="s">
        <v>48</v>
      </c>
      <c r="H1515" s="14"/>
      <c r="I1515" s="29" t="s">
        <v>1</v>
      </c>
    </row>
    <row r="1516" spans="1:9" s="26" customFormat="1" ht="17.25" x14ac:dyDescent="0.3">
      <c r="A1516" s="11" t="str">
        <f t="shared" si="46"/>
        <v/>
      </c>
      <c r="B1516" s="11" t="str">
        <f t="shared" si="47"/>
        <v/>
      </c>
      <c r="C1516" s="68">
        <v>84443</v>
      </c>
      <c r="D1516" s="69" t="s">
        <v>210</v>
      </c>
      <c r="E1516" s="12"/>
      <c r="F1516" s="13"/>
      <c r="G1516" s="68" t="s">
        <v>49</v>
      </c>
      <c r="H1516" s="14"/>
      <c r="I1516" s="29" t="s">
        <v>1</v>
      </c>
    </row>
    <row r="1517" spans="1:9" s="26" customFormat="1" ht="17.25" x14ac:dyDescent="0.3">
      <c r="A1517" s="11" t="str">
        <f t="shared" si="46"/>
        <v/>
      </c>
      <c r="B1517" s="11" t="str">
        <f t="shared" si="47"/>
        <v/>
      </c>
      <c r="C1517" s="68">
        <v>84443</v>
      </c>
      <c r="D1517" s="69" t="s">
        <v>210</v>
      </c>
      <c r="E1517" s="12"/>
      <c r="F1517" s="13"/>
      <c r="G1517" s="68" t="s">
        <v>51</v>
      </c>
      <c r="H1517" s="14"/>
      <c r="I1517" s="29" t="s">
        <v>1</v>
      </c>
    </row>
    <row r="1518" spans="1:9" s="26" customFormat="1" ht="17.25" x14ac:dyDescent="0.3">
      <c r="A1518" s="11" t="str">
        <f t="shared" si="46"/>
        <v/>
      </c>
      <c r="B1518" s="11" t="str">
        <f t="shared" si="47"/>
        <v/>
      </c>
      <c r="C1518" s="68">
        <v>84443</v>
      </c>
      <c r="D1518" s="69" t="s">
        <v>210</v>
      </c>
      <c r="E1518" s="12"/>
      <c r="F1518" s="13"/>
      <c r="G1518" s="68" t="s">
        <v>52</v>
      </c>
      <c r="H1518" s="14"/>
      <c r="I1518" s="29" t="s">
        <v>1</v>
      </c>
    </row>
    <row r="1519" spans="1:9" s="26" customFormat="1" ht="17.25" x14ac:dyDescent="0.3">
      <c r="A1519" s="11" t="str">
        <f t="shared" si="46"/>
        <v/>
      </c>
      <c r="B1519" s="11" t="str">
        <f t="shared" si="47"/>
        <v/>
      </c>
      <c r="C1519" s="68">
        <v>84443</v>
      </c>
      <c r="D1519" s="69" t="s">
        <v>210</v>
      </c>
      <c r="E1519" s="12"/>
      <c r="F1519" s="13"/>
      <c r="G1519" s="68" t="s">
        <v>53</v>
      </c>
      <c r="H1519" s="14"/>
      <c r="I1519" s="29" t="s">
        <v>1</v>
      </c>
    </row>
    <row r="1520" spans="1:9" s="26" customFormat="1" ht="17.25" x14ac:dyDescent="0.3">
      <c r="A1520" s="11" t="str">
        <f t="shared" si="46"/>
        <v/>
      </c>
      <c r="B1520" s="11" t="str">
        <f t="shared" si="47"/>
        <v/>
      </c>
      <c r="C1520" s="68">
        <v>84445</v>
      </c>
      <c r="D1520" s="69" t="s">
        <v>211</v>
      </c>
      <c r="E1520" s="12"/>
      <c r="F1520" s="13"/>
      <c r="G1520" s="68" t="s">
        <v>43</v>
      </c>
      <c r="H1520" s="14"/>
      <c r="I1520" s="29" t="s">
        <v>1</v>
      </c>
    </row>
    <row r="1521" spans="1:9" s="26" customFormat="1" ht="17.25" x14ac:dyDescent="0.3">
      <c r="A1521" s="11" t="str">
        <f t="shared" si="46"/>
        <v/>
      </c>
      <c r="B1521" s="11" t="str">
        <f t="shared" si="47"/>
        <v/>
      </c>
      <c r="C1521" s="68">
        <v>84445</v>
      </c>
      <c r="D1521" s="69" t="s">
        <v>211</v>
      </c>
      <c r="E1521" s="12"/>
      <c r="F1521" s="13"/>
      <c r="G1521" s="68" t="s">
        <v>44</v>
      </c>
      <c r="H1521" s="14"/>
      <c r="I1521" s="29" t="s">
        <v>1</v>
      </c>
    </row>
    <row r="1522" spans="1:9" s="26" customFormat="1" ht="17.25" x14ac:dyDescent="0.3">
      <c r="A1522" s="11" t="str">
        <f t="shared" si="46"/>
        <v/>
      </c>
      <c r="B1522" s="11" t="str">
        <f t="shared" si="47"/>
        <v/>
      </c>
      <c r="C1522" s="68">
        <v>84445</v>
      </c>
      <c r="D1522" s="69" t="s">
        <v>211</v>
      </c>
      <c r="E1522" s="12"/>
      <c r="F1522" s="13"/>
      <c r="G1522" s="68" t="s">
        <v>45</v>
      </c>
      <c r="H1522" s="14"/>
      <c r="I1522" s="29" t="s">
        <v>1</v>
      </c>
    </row>
    <row r="1523" spans="1:9" s="26" customFormat="1" ht="17.25" x14ac:dyDescent="0.3">
      <c r="A1523" s="11" t="str">
        <f t="shared" si="46"/>
        <v/>
      </c>
      <c r="B1523" s="11" t="str">
        <f t="shared" si="47"/>
        <v/>
      </c>
      <c r="C1523" s="68">
        <v>84445</v>
      </c>
      <c r="D1523" s="69" t="s">
        <v>211</v>
      </c>
      <c r="E1523" s="12"/>
      <c r="F1523" s="13"/>
      <c r="G1523" s="68" t="s">
        <v>46</v>
      </c>
      <c r="H1523" s="14"/>
      <c r="I1523" s="29" t="s">
        <v>1</v>
      </c>
    </row>
    <row r="1524" spans="1:9" s="26" customFormat="1" ht="17.25" x14ac:dyDescent="0.3">
      <c r="A1524" s="11" t="str">
        <f t="shared" si="46"/>
        <v/>
      </c>
      <c r="B1524" s="11" t="str">
        <f t="shared" si="47"/>
        <v/>
      </c>
      <c r="C1524" s="68">
        <v>84445</v>
      </c>
      <c r="D1524" s="69" t="s">
        <v>211</v>
      </c>
      <c r="E1524" s="12"/>
      <c r="F1524" s="13"/>
      <c r="G1524" s="68" t="s">
        <v>47</v>
      </c>
      <c r="H1524" s="14"/>
      <c r="I1524" s="29" t="s">
        <v>1</v>
      </c>
    </row>
    <row r="1525" spans="1:9" s="26" customFormat="1" ht="17.25" x14ac:dyDescent="0.3">
      <c r="A1525" s="11" t="str">
        <f t="shared" si="46"/>
        <v/>
      </c>
      <c r="B1525" s="11" t="str">
        <f t="shared" si="47"/>
        <v/>
      </c>
      <c r="C1525" s="68">
        <v>84445</v>
      </c>
      <c r="D1525" s="69" t="s">
        <v>211</v>
      </c>
      <c r="E1525" s="12"/>
      <c r="F1525" s="13"/>
      <c r="G1525" s="68" t="s">
        <v>48</v>
      </c>
      <c r="H1525" s="14"/>
      <c r="I1525" s="29" t="s">
        <v>1</v>
      </c>
    </row>
    <row r="1526" spans="1:9" s="26" customFormat="1" ht="17.25" x14ac:dyDescent="0.3">
      <c r="A1526" s="11" t="str">
        <f t="shared" si="46"/>
        <v/>
      </c>
      <c r="B1526" s="11" t="str">
        <f t="shared" si="47"/>
        <v/>
      </c>
      <c r="C1526" s="68">
        <v>84445</v>
      </c>
      <c r="D1526" s="69" t="s">
        <v>211</v>
      </c>
      <c r="E1526" s="12"/>
      <c r="F1526" s="13"/>
      <c r="G1526" s="68" t="s">
        <v>49</v>
      </c>
      <c r="H1526" s="14"/>
      <c r="I1526" s="29" t="s">
        <v>1</v>
      </c>
    </row>
    <row r="1527" spans="1:9" s="26" customFormat="1" ht="17.25" x14ac:dyDescent="0.3">
      <c r="A1527" s="11" t="str">
        <f t="shared" si="46"/>
        <v/>
      </c>
      <c r="B1527" s="11" t="str">
        <f t="shared" si="47"/>
        <v/>
      </c>
      <c r="C1527" s="68">
        <v>84445</v>
      </c>
      <c r="D1527" s="69" t="s">
        <v>211</v>
      </c>
      <c r="E1527" s="12"/>
      <c r="F1527" s="13"/>
      <c r="G1527" s="68" t="s">
        <v>51</v>
      </c>
      <c r="H1527" s="14"/>
      <c r="I1527" s="29" t="s">
        <v>1</v>
      </c>
    </row>
    <row r="1528" spans="1:9" s="26" customFormat="1" ht="17.25" x14ac:dyDescent="0.3">
      <c r="A1528" s="11" t="str">
        <f t="shared" si="46"/>
        <v/>
      </c>
      <c r="B1528" s="11" t="str">
        <f t="shared" si="47"/>
        <v/>
      </c>
      <c r="C1528" s="68">
        <v>84445</v>
      </c>
      <c r="D1528" s="69" t="s">
        <v>211</v>
      </c>
      <c r="E1528" s="12"/>
      <c r="F1528" s="13"/>
      <c r="G1528" s="68" t="s">
        <v>52</v>
      </c>
      <c r="H1528" s="14"/>
      <c r="I1528" s="29" t="s">
        <v>1</v>
      </c>
    </row>
    <row r="1529" spans="1:9" s="26" customFormat="1" ht="17.25" x14ac:dyDescent="0.3">
      <c r="A1529" s="11" t="str">
        <f t="shared" si="46"/>
        <v/>
      </c>
      <c r="B1529" s="11" t="str">
        <f t="shared" si="47"/>
        <v/>
      </c>
      <c r="C1529" s="68">
        <v>84445</v>
      </c>
      <c r="D1529" s="69" t="s">
        <v>211</v>
      </c>
      <c r="E1529" s="12"/>
      <c r="F1529" s="13"/>
      <c r="G1529" s="68" t="s">
        <v>53</v>
      </c>
      <c r="H1529" s="14"/>
      <c r="I1529" s="29" t="s">
        <v>1</v>
      </c>
    </row>
    <row r="1530" spans="1:9" s="26" customFormat="1" ht="17.25" x14ac:dyDescent="0.3">
      <c r="A1530" s="11" t="str">
        <f t="shared" si="46"/>
        <v/>
      </c>
      <c r="B1530" s="11" t="str">
        <f t="shared" si="47"/>
        <v/>
      </c>
      <c r="C1530" s="68">
        <v>84446</v>
      </c>
      <c r="D1530" s="69" t="s">
        <v>212</v>
      </c>
      <c r="E1530" s="12"/>
      <c r="F1530" s="13"/>
      <c r="G1530" s="68" t="s">
        <v>43</v>
      </c>
      <c r="H1530" s="14"/>
      <c r="I1530" s="29" t="s">
        <v>1</v>
      </c>
    </row>
    <row r="1531" spans="1:9" s="26" customFormat="1" ht="17.25" x14ac:dyDescent="0.3">
      <c r="A1531" s="11" t="str">
        <f t="shared" si="46"/>
        <v/>
      </c>
      <c r="B1531" s="11" t="str">
        <f t="shared" si="47"/>
        <v/>
      </c>
      <c r="C1531" s="68">
        <v>84446</v>
      </c>
      <c r="D1531" s="69" t="s">
        <v>212</v>
      </c>
      <c r="E1531" s="12"/>
      <c r="F1531" s="13"/>
      <c r="G1531" s="68" t="s">
        <v>44</v>
      </c>
      <c r="H1531" s="14"/>
      <c r="I1531" s="29" t="s">
        <v>1</v>
      </c>
    </row>
    <row r="1532" spans="1:9" s="26" customFormat="1" ht="17.25" x14ac:dyDescent="0.3">
      <c r="A1532" s="11" t="str">
        <f t="shared" si="46"/>
        <v/>
      </c>
      <c r="B1532" s="11" t="str">
        <f t="shared" si="47"/>
        <v/>
      </c>
      <c r="C1532" s="68">
        <v>84446</v>
      </c>
      <c r="D1532" s="69" t="s">
        <v>212</v>
      </c>
      <c r="E1532" s="12"/>
      <c r="F1532" s="13"/>
      <c r="G1532" s="68" t="s">
        <v>45</v>
      </c>
      <c r="H1532" s="14"/>
      <c r="I1532" s="29" t="s">
        <v>1</v>
      </c>
    </row>
    <row r="1533" spans="1:9" s="26" customFormat="1" ht="17.25" x14ac:dyDescent="0.3">
      <c r="A1533" s="11" t="str">
        <f t="shared" si="46"/>
        <v/>
      </c>
      <c r="B1533" s="11" t="str">
        <f t="shared" si="47"/>
        <v/>
      </c>
      <c r="C1533" s="68">
        <v>84446</v>
      </c>
      <c r="D1533" s="69" t="s">
        <v>212</v>
      </c>
      <c r="E1533" s="12"/>
      <c r="F1533" s="13"/>
      <c r="G1533" s="68" t="s">
        <v>46</v>
      </c>
      <c r="H1533" s="14"/>
      <c r="I1533" s="29" t="s">
        <v>1</v>
      </c>
    </row>
    <row r="1534" spans="1:9" s="26" customFormat="1" ht="17.25" x14ac:dyDescent="0.3">
      <c r="A1534" s="11" t="str">
        <f t="shared" si="46"/>
        <v/>
      </c>
      <c r="B1534" s="11" t="str">
        <f t="shared" si="47"/>
        <v/>
      </c>
      <c r="C1534" s="68">
        <v>84446</v>
      </c>
      <c r="D1534" s="69" t="s">
        <v>212</v>
      </c>
      <c r="E1534" s="12"/>
      <c r="F1534" s="13"/>
      <c r="G1534" s="68" t="s">
        <v>47</v>
      </c>
      <c r="H1534" s="14"/>
      <c r="I1534" s="29" t="s">
        <v>1</v>
      </c>
    </row>
    <row r="1535" spans="1:9" s="26" customFormat="1" ht="17.25" x14ac:dyDescent="0.3">
      <c r="A1535" s="11" t="str">
        <f t="shared" si="46"/>
        <v/>
      </c>
      <c r="B1535" s="11" t="str">
        <f t="shared" si="47"/>
        <v/>
      </c>
      <c r="C1535" s="68">
        <v>84446</v>
      </c>
      <c r="D1535" s="69" t="s">
        <v>212</v>
      </c>
      <c r="E1535" s="12"/>
      <c r="F1535" s="13"/>
      <c r="G1535" s="68" t="s">
        <v>48</v>
      </c>
      <c r="H1535" s="14"/>
      <c r="I1535" s="29" t="s">
        <v>1</v>
      </c>
    </row>
    <row r="1536" spans="1:9" s="26" customFormat="1" ht="17.25" x14ac:dyDescent="0.3">
      <c r="A1536" s="11" t="str">
        <f t="shared" si="46"/>
        <v/>
      </c>
      <c r="B1536" s="11" t="str">
        <f t="shared" si="47"/>
        <v/>
      </c>
      <c r="C1536" s="68">
        <v>84446</v>
      </c>
      <c r="D1536" s="69" t="s">
        <v>212</v>
      </c>
      <c r="E1536" s="12"/>
      <c r="F1536" s="13"/>
      <c r="G1536" s="68" t="s">
        <v>49</v>
      </c>
      <c r="H1536" s="14"/>
      <c r="I1536" s="29" t="s">
        <v>1</v>
      </c>
    </row>
    <row r="1537" spans="1:9" s="26" customFormat="1" ht="17.25" x14ac:dyDescent="0.3">
      <c r="A1537" s="11" t="str">
        <f t="shared" si="46"/>
        <v/>
      </c>
      <c r="B1537" s="11" t="str">
        <f t="shared" si="47"/>
        <v/>
      </c>
      <c r="C1537" s="68">
        <v>84446</v>
      </c>
      <c r="D1537" s="69" t="s">
        <v>212</v>
      </c>
      <c r="E1537" s="12"/>
      <c r="F1537" s="13"/>
      <c r="G1537" s="68" t="s">
        <v>51</v>
      </c>
      <c r="H1537" s="14"/>
      <c r="I1537" s="29" t="s">
        <v>1</v>
      </c>
    </row>
    <row r="1538" spans="1:9" s="26" customFormat="1" ht="17.25" x14ac:dyDescent="0.3">
      <c r="A1538" s="11" t="str">
        <f t="shared" si="46"/>
        <v/>
      </c>
      <c r="B1538" s="11" t="str">
        <f t="shared" si="47"/>
        <v/>
      </c>
      <c r="C1538" s="68">
        <v>84446</v>
      </c>
      <c r="D1538" s="69" t="s">
        <v>212</v>
      </c>
      <c r="E1538" s="12"/>
      <c r="F1538" s="13"/>
      <c r="G1538" s="68" t="s">
        <v>52</v>
      </c>
      <c r="H1538" s="14"/>
      <c r="I1538" s="29" t="s">
        <v>1</v>
      </c>
    </row>
    <row r="1539" spans="1:9" s="26" customFormat="1" ht="17.25" x14ac:dyDescent="0.3">
      <c r="A1539" s="11" t="str">
        <f t="shared" si="46"/>
        <v/>
      </c>
      <c r="B1539" s="11" t="str">
        <f t="shared" si="47"/>
        <v/>
      </c>
      <c r="C1539" s="68">
        <v>84446</v>
      </c>
      <c r="D1539" s="69" t="s">
        <v>212</v>
      </c>
      <c r="E1539" s="12"/>
      <c r="F1539" s="13"/>
      <c r="G1539" s="68" t="s">
        <v>53</v>
      </c>
      <c r="H1539" s="14"/>
      <c r="I1539" s="29" t="s">
        <v>1</v>
      </c>
    </row>
    <row r="1540" spans="1:9" s="26" customFormat="1" ht="17.25" x14ac:dyDescent="0.3">
      <c r="A1540" s="11" t="str">
        <f t="shared" si="46"/>
        <v/>
      </c>
      <c r="B1540" s="11" t="str">
        <f t="shared" si="47"/>
        <v/>
      </c>
      <c r="C1540" s="68">
        <v>84450</v>
      </c>
      <c r="D1540" s="69" t="s">
        <v>213</v>
      </c>
      <c r="E1540" s="12"/>
      <c r="F1540" s="13"/>
      <c r="G1540" s="68" t="s">
        <v>43</v>
      </c>
      <c r="H1540" s="14"/>
      <c r="I1540" s="29" t="s">
        <v>1</v>
      </c>
    </row>
    <row r="1541" spans="1:9" s="26" customFormat="1" ht="17.25" x14ac:dyDescent="0.3">
      <c r="A1541" s="11" t="str">
        <f t="shared" si="46"/>
        <v/>
      </c>
      <c r="B1541" s="11" t="str">
        <f t="shared" si="47"/>
        <v/>
      </c>
      <c r="C1541" s="68">
        <v>84450</v>
      </c>
      <c r="D1541" s="69" t="s">
        <v>213</v>
      </c>
      <c r="E1541" s="12"/>
      <c r="F1541" s="13"/>
      <c r="G1541" s="68" t="s">
        <v>44</v>
      </c>
      <c r="H1541" s="14"/>
      <c r="I1541" s="29" t="s">
        <v>1</v>
      </c>
    </row>
    <row r="1542" spans="1:9" s="26" customFormat="1" ht="17.25" x14ac:dyDescent="0.3">
      <c r="A1542" s="11" t="str">
        <f t="shared" si="46"/>
        <v/>
      </c>
      <c r="B1542" s="11" t="str">
        <f t="shared" si="47"/>
        <v/>
      </c>
      <c r="C1542" s="68">
        <v>84450</v>
      </c>
      <c r="D1542" s="69" t="s">
        <v>213</v>
      </c>
      <c r="E1542" s="12"/>
      <c r="F1542" s="13"/>
      <c r="G1542" s="68" t="s">
        <v>45</v>
      </c>
      <c r="H1542" s="14"/>
      <c r="I1542" s="29" t="s">
        <v>1</v>
      </c>
    </row>
    <row r="1543" spans="1:9" s="26" customFormat="1" ht="17.25" x14ac:dyDescent="0.3">
      <c r="A1543" s="11" t="str">
        <f t="shared" si="46"/>
        <v/>
      </c>
      <c r="B1543" s="11" t="str">
        <f t="shared" si="47"/>
        <v/>
      </c>
      <c r="C1543" s="68">
        <v>84450</v>
      </c>
      <c r="D1543" s="69" t="s">
        <v>213</v>
      </c>
      <c r="E1543" s="12"/>
      <c r="F1543" s="13"/>
      <c r="G1543" s="68" t="s">
        <v>46</v>
      </c>
      <c r="H1543" s="14"/>
      <c r="I1543" s="29" t="s">
        <v>1</v>
      </c>
    </row>
    <row r="1544" spans="1:9" s="26" customFormat="1" ht="17.25" x14ac:dyDescent="0.3">
      <c r="A1544" s="11" t="str">
        <f t="shared" si="46"/>
        <v/>
      </c>
      <c r="B1544" s="11" t="str">
        <f t="shared" si="47"/>
        <v/>
      </c>
      <c r="C1544" s="68">
        <v>84450</v>
      </c>
      <c r="D1544" s="69" t="s">
        <v>213</v>
      </c>
      <c r="E1544" s="12"/>
      <c r="F1544" s="13"/>
      <c r="G1544" s="68" t="s">
        <v>47</v>
      </c>
      <c r="H1544" s="14"/>
      <c r="I1544" s="29" t="s">
        <v>1</v>
      </c>
    </row>
    <row r="1545" spans="1:9" s="26" customFormat="1" ht="17.25" x14ac:dyDescent="0.3">
      <c r="A1545" s="11" t="str">
        <f t="shared" si="46"/>
        <v/>
      </c>
      <c r="B1545" s="11" t="str">
        <f t="shared" si="47"/>
        <v/>
      </c>
      <c r="C1545" s="68">
        <v>84450</v>
      </c>
      <c r="D1545" s="69" t="s">
        <v>213</v>
      </c>
      <c r="E1545" s="12"/>
      <c r="F1545" s="13"/>
      <c r="G1545" s="68" t="s">
        <v>48</v>
      </c>
      <c r="H1545" s="14"/>
      <c r="I1545" s="29" t="s">
        <v>1</v>
      </c>
    </row>
    <row r="1546" spans="1:9" s="26" customFormat="1" ht="17.25" x14ac:dyDescent="0.3">
      <c r="A1546" s="11" t="str">
        <f t="shared" ref="A1546:A1609" si="48">IF($B$6="","",$B$6)</f>
        <v/>
      </c>
      <c r="B1546" s="11" t="str">
        <f t="shared" si="47"/>
        <v/>
      </c>
      <c r="C1546" s="68">
        <v>84450</v>
      </c>
      <c r="D1546" s="69" t="s">
        <v>213</v>
      </c>
      <c r="E1546" s="12"/>
      <c r="F1546" s="13"/>
      <c r="G1546" s="68" t="s">
        <v>49</v>
      </c>
      <c r="H1546" s="14"/>
      <c r="I1546" s="29" t="s">
        <v>1</v>
      </c>
    </row>
    <row r="1547" spans="1:9" s="26" customFormat="1" ht="17.25" x14ac:dyDescent="0.3">
      <c r="A1547" s="11" t="str">
        <f t="shared" si="48"/>
        <v/>
      </c>
      <c r="B1547" s="11" t="str">
        <f t="shared" ref="B1547:B1610" si="49">IF($B$7="","",$B$7)</f>
        <v/>
      </c>
      <c r="C1547" s="68">
        <v>84450</v>
      </c>
      <c r="D1547" s="69" t="s">
        <v>213</v>
      </c>
      <c r="E1547" s="12"/>
      <c r="F1547" s="13"/>
      <c r="G1547" s="68" t="s">
        <v>51</v>
      </c>
      <c r="H1547" s="14"/>
      <c r="I1547" s="29" t="s">
        <v>1</v>
      </c>
    </row>
    <row r="1548" spans="1:9" s="26" customFormat="1" ht="17.25" x14ac:dyDescent="0.3">
      <c r="A1548" s="11" t="str">
        <f t="shared" si="48"/>
        <v/>
      </c>
      <c r="B1548" s="11" t="str">
        <f t="shared" si="49"/>
        <v/>
      </c>
      <c r="C1548" s="68">
        <v>84450</v>
      </c>
      <c r="D1548" s="69" t="s">
        <v>213</v>
      </c>
      <c r="E1548" s="12"/>
      <c r="F1548" s="13"/>
      <c r="G1548" s="68" t="s">
        <v>52</v>
      </c>
      <c r="H1548" s="14"/>
      <c r="I1548" s="29" t="s">
        <v>1</v>
      </c>
    </row>
    <row r="1549" spans="1:9" s="26" customFormat="1" ht="17.25" x14ac:dyDescent="0.3">
      <c r="A1549" s="11" t="str">
        <f t="shared" si="48"/>
        <v/>
      </c>
      <c r="B1549" s="11" t="str">
        <f t="shared" si="49"/>
        <v/>
      </c>
      <c r="C1549" s="68">
        <v>84450</v>
      </c>
      <c r="D1549" s="69" t="s">
        <v>213</v>
      </c>
      <c r="E1549" s="12"/>
      <c r="F1549" s="13"/>
      <c r="G1549" s="68" t="s">
        <v>53</v>
      </c>
      <c r="H1549" s="14"/>
      <c r="I1549" s="29" t="s">
        <v>1</v>
      </c>
    </row>
    <row r="1550" spans="1:9" s="26" customFormat="1" ht="17.25" x14ac:dyDescent="0.3">
      <c r="A1550" s="11" t="str">
        <f t="shared" si="48"/>
        <v/>
      </c>
      <c r="B1550" s="11" t="str">
        <f t="shared" si="49"/>
        <v/>
      </c>
      <c r="C1550" s="68">
        <v>84460</v>
      </c>
      <c r="D1550" s="69" t="s">
        <v>214</v>
      </c>
      <c r="E1550" s="12"/>
      <c r="F1550" s="13"/>
      <c r="G1550" s="68" t="s">
        <v>43</v>
      </c>
      <c r="H1550" s="14"/>
      <c r="I1550" s="29" t="s">
        <v>1</v>
      </c>
    </row>
    <row r="1551" spans="1:9" s="26" customFormat="1" ht="17.25" x14ac:dyDescent="0.3">
      <c r="A1551" s="11" t="str">
        <f t="shared" si="48"/>
        <v/>
      </c>
      <c r="B1551" s="11" t="str">
        <f t="shared" si="49"/>
        <v/>
      </c>
      <c r="C1551" s="68">
        <v>84460</v>
      </c>
      <c r="D1551" s="69" t="s">
        <v>214</v>
      </c>
      <c r="E1551" s="12"/>
      <c r="F1551" s="13"/>
      <c r="G1551" s="68" t="s">
        <v>44</v>
      </c>
      <c r="H1551" s="14"/>
      <c r="I1551" s="29" t="s">
        <v>1</v>
      </c>
    </row>
    <row r="1552" spans="1:9" s="26" customFormat="1" ht="17.25" x14ac:dyDescent="0.3">
      <c r="A1552" s="11" t="str">
        <f t="shared" si="48"/>
        <v/>
      </c>
      <c r="B1552" s="11" t="str">
        <f t="shared" si="49"/>
        <v/>
      </c>
      <c r="C1552" s="68">
        <v>84460</v>
      </c>
      <c r="D1552" s="69" t="s">
        <v>214</v>
      </c>
      <c r="E1552" s="12"/>
      <c r="F1552" s="13"/>
      <c r="G1552" s="68" t="s">
        <v>45</v>
      </c>
      <c r="H1552" s="14"/>
      <c r="I1552" s="29" t="s">
        <v>1</v>
      </c>
    </row>
    <row r="1553" spans="1:9" s="26" customFormat="1" ht="17.25" x14ac:dyDescent="0.3">
      <c r="A1553" s="11" t="str">
        <f t="shared" si="48"/>
        <v/>
      </c>
      <c r="B1553" s="11" t="str">
        <f t="shared" si="49"/>
        <v/>
      </c>
      <c r="C1553" s="68">
        <v>84460</v>
      </c>
      <c r="D1553" s="69" t="s">
        <v>214</v>
      </c>
      <c r="E1553" s="12"/>
      <c r="F1553" s="13"/>
      <c r="G1553" s="68" t="s">
        <v>46</v>
      </c>
      <c r="H1553" s="14"/>
      <c r="I1553" s="29" t="s">
        <v>1</v>
      </c>
    </row>
    <row r="1554" spans="1:9" s="26" customFormat="1" ht="17.25" x14ac:dyDescent="0.3">
      <c r="A1554" s="11" t="str">
        <f t="shared" si="48"/>
        <v/>
      </c>
      <c r="B1554" s="11" t="str">
        <f t="shared" si="49"/>
        <v/>
      </c>
      <c r="C1554" s="68">
        <v>84460</v>
      </c>
      <c r="D1554" s="69" t="s">
        <v>214</v>
      </c>
      <c r="E1554" s="12"/>
      <c r="F1554" s="13"/>
      <c r="G1554" s="68" t="s">
        <v>47</v>
      </c>
      <c r="H1554" s="14"/>
      <c r="I1554" s="29" t="s">
        <v>1</v>
      </c>
    </row>
    <row r="1555" spans="1:9" s="26" customFormat="1" ht="17.25" x14ac:dyDescent="0.3">
      <c r="A1555" s="11" t="str">
        <f t="shared" si="48"/>
        <v/>
      </c>
      <c r="B1555" s="11" t="str">
        <f t="shared" si="49"/>
        <v/>
      </c>
      <c r="C1555" s="68">
        <v>84460</v>
      </c>
      <c r="D1555" s="69" t="s">
        <v>214</v>
      </c>
      <c r="E1555" s="12"/>
      <c r="F1555" s="13"/>
      <c r="G1555" s="68" t="s">
        <v>48</v>
      </c>
      <c r="H1555" s="14"/>
      <c r="I1555" s="29" t="s">
        <v>1</v>
      </c>
    </row>
    <row r="1556" spans="1:9" s="26" customFormat="1" ht="17.25" x14ac:dyDescent="0.3">
      <c r="A1556" s="11" t="str">
        <f t="shared" si="48"/>
        <v/>
      </c>
      <c r="B1556" s="11" t="str">
        <f t="shared" si="49"/>
        <v/>
      </c>
      <c r="C1556" s="68">
        <v>84460</v>
      </c>
      <c r="D1556" s="69" t="s">
        <v>214</v>
      </c>
      <c r="E1556" s="12"/>
      <c r="F1556" s="13"/>
      <c r="G1556" s="68" t="s">
        <v>49</v>
      </c>
      <c r="H1556" s="14"/>
      <c r="I1556" s="29" t="s">
        <v>1</v>
      </c>
    </row>
    <row r="1557" spans="1:9" s="26" customFormat="1" ht="17.25" x14ac:dyDescent="0.3">
      <c r="A1557" s="11" t="str">
        <f t="shared" si="48"/>
        <v/>
      </c>
      <c r="B1557" s="11" t="str">
        <f t="shared" si="49"/>
        <v/>
      </c>
      <c r="C1557" s="68">
        <v>84460</v>
      </c>
      <c r="D1557" s="69" t="s">
        <v>214</v>
      </c>
      <c r="E1557" s="12"/>
      <c r="F1557" s="13"/>
      <c r="G1557" s="68" t="s">
        <v>51</v>
      </c>
      <c r="H1557" s="14"/>
      <c r="I1557" s="29" t="s">
        <v>1</v>
      </c>
    </row>
    <row r="1558" spans="1:9" s="26" customFormat="1" ht="17.25" x14ac:dyDescent="0.3">
      <c r="A1558" s="11" t="str">
        <f t="shared" si="48"/>
        <v/>
      </c>
      <c r="B1558" s="11" t="str">
        <f t="shared" si="49"/>
        <v/>
      </c>
      <c r="C1558" s="68">
        <v>84460</v>
      </c>
      <c r="D1558" s="69" t="s">
        <v>214</v>
      </c>
      <c r="E1558" s="12"/>
      <c r="F1558" s="13"/>
      <c r="G1558" s="68" t="s">
        <v>52</v>
      </c>
      <c r="H1558" s="14"/>
      <c r="I1558" s="29" t="s">
        <v>1</v>
      </c>
    </row>
    <row r="1559" spans="1:9" s="26" customFormat="1" ht="17.25" x14ac:dyDescent="0.3">
      <c r="A1559" s="11" t="str">
        <f t="shared" si="48"/>
        <v/>
      </c>
      <c r="B1559" s="11" t="str">
        <f t="shared" si="49"/>
        <v/>
      </c>
      <c r="C1559" s="68">
        <v>84460</v>
      </c>
      <c r="D1559" s="69" t="s">
        <v>214</v>
      </c>
      <c r="E1559" s="12"/>
      <c r="F1559" s="13"/>
      <c r="G1559" s="68" t="s">
        <v>53</v>
      </c>
      <c r="H1559" s="14"/>
      <c r="I1559" s="29" t="s">
        <v>1</v>
      </c>
    </row>
    <row r="1560" spans="1:9" s="26" customFormat="1" ht="17.25" x14ac:dyDescent="0.3">
      <c r="A1560" s="11" t="str">
        <f t="shared" si="48"/>
        <v/>
      </c>
      <c r="B1560" s="11" t="str">
        <f t="shared" si="49"/>
        <v/>
      </c>
      <c r="C1560" s="68">
        <v>84466</v>
      </c>
      <c r="D1560" s="69" t="s">
        <v>215</v>
      </c>
      <c r="E1560" s="12"/>
      <c r="F1560" s="13"/>
      <c r="G1560" s="68" t="s">
        <v>43</v>
      </c>
      <c r="H1560" s="14"/>
      <c r="I1560" s="29" t="s">
        <v>1</v>
      </c>
    </row>
    <row r="1561" spans="1:9" s="26" customFormat="1" ht="17.25" x14ac:dyDescent="0.3">
      <c r="A1561" s="11" t="str">
        <f t="shared" si="48"/>
        <v/>
      </c>
      <c r="B1561" s="11" t="str">
        <f t="shared" si="49"/>
        <v/>
      </c>
      <c r="C1561" s="68">
        <v>84466</v>
      </c>
      <c r="D1561" s="69" t="s">
        <v>215</v>
      </c>
      <c r="E1561" s="12"/>
      <c r="F1561" s="13"/>
      <c r="G1561" s="68" t="s">
        <v>44</v>
      </c>
      <c r="H1561" s="14"/>
      <c r="I1561" s="29" t="s">
        <v>1</v>
      </c>
    </row>
    <row r="1562" spans="1:9" s="26" customFormat="1" ht="17.25" x14ac:dyDescent="0.3">
      <c r="A1562" s="11" t="str">
        <f t="shared" si="48"/>
        <v/>
      </c>
      <c r="B1562" s="11" t="str">
        <f t="shared" si="49"/>
        <v/>
      </c>
      <c r="C1562" s="68">
        <v>84466</v>
      </c>
      <c r="D1562" s="69" t="s">
        <v>215</v>
      </c>
      <c r="E1562" s="12"/>
      <c r="F1562" s="13"/>
      <c r="G1562" s="68" t="s">
        <v>45</v>
      </c>
      <c r="H1562" s="14"/>
      <c r="I1562" s="29" t="s">
        <v>1</v>
      </c>
    </row>
    <row r="1563" spans="1:9" s="26" customFormat="1" ht="17.25" x14ac:dyDescent="0.3">
      <c r="A1563" s="11" t="str">
        <f t="shared" si="48"/>
        <v/>
      </c>
      <c r="B1563" s="11" t="str">
        <f t="shared" si="49"/>
        <v/>
      </c>
      <c r="C1563" s="68">
        <v>84466</v>
      </c>
      <c r="D1563" s="69" t="s">
        <v>215</v>
      </c>
      <c r="E1563" s="12"/>
      <c r="F1563" s="13"/>
      <c r="G1563" s="68" t="s">
        <v>46</v>
      </c>
      <c r="H1563" s="14"/>
      <c r="I1563" s="29" t="s">
        <v>1</v>
      </c>
    </row>
    <row r="1564" spans="1:9" s="26" customFormat="1" ht="17.25" x14ac:dyDescent="0.3">
      <c r="A1564" s="11" t="str">
        <f t="shared" si="48"/>
        <v/>
      </c>
      <c r="B1564" s="11" t="str">
        <f t="shared" si="49"/>
        <v/>
      </c>
      <c r="C1564" s="68">
        <v>84466</v>
      </c>
      <c r="D1564" s="69" t="s">
        <v>215</v>
      </c>
      <c r="E1564" s="12"/>
      <c r="F1564" s="13"/>
      <c r="G1564" s="68" t="s">
        <v>47</v>
      </c>
      <c r="H1564" s="14"/>
      <c r="I1564" s="29" t="s">
        <v>1</v>
      </c>
    </row>
    <row r="1565" spans="1:9" s="26" customFormat="1" ht="17.25" x14ac:dyDescent="0.3">
      <c r="A1565" s="11" t="str">
        <f t="shared" si="48"/>
        <v/>
      </c>
      <c r="B1565" s="11" t="str">
        <f t="shared" si="49"/>
        <v/>
      </c>
      <c r="C1565" s="68">
        <v>84466</v>
      </c>
      <c r="D1565" s="69" t="s">
        <v>215</v>
      </c>
      <c r="E1565" s="12"/>
      <c r="F1565" s="13"/>
      <c r="G1565" s="68" t="s">
        <v>48</v>
      </c>
      <c r="H1565" s="14"/>
      <c r="I1565" s="29" t="s">
        <v>1</v>
      </c>
    </row>
    <row r="1566" spans="1:9" s="26" customFormat="1" ht="17.25" x14ac:dyDescent="0.3">
      <c r="A1566" s="11" t="str">
        <f t="shared" si="48"/>
        <v/>
      </c>
      <c r="B1566" s="11" t="str">
        <f t="shared" si="49"/>
        <v/>
      </c>
      <c r="C1566" s="68">
        <v>84466</v>
      </c>
      <c r="D1566" s="69" t="s">
        <v>215</v>
      </c>
      <c r="E1566" s="12"/>
      <c r="F1566" s="13"/>
      <c r="G1566" s="68" t="s">
        <v>49</v>
      </c>
      <c r="H1566" s="14"/>
      <c r="I1566" s="29" t="s">
        <v>1</v>
      </c>
    </row>
    <row r="1567" spans="1:9" s="26" customFormat="1" ht="17.25" x14ac:dyDescent="0.3">
      <c r="A1567" s="11" t="str">
        <f t="shared" si="48"/>
        <v/>
      </c>
      <c r="B1567" s="11" t="str">
        <f t="shared" si="49"/>
        <v/>
      </c>
      <c r="C1567" s="68">
        <v>84466</v>
      </c>
      <c r="D1567" s="69" t="s">
        <v>215</v>
      </c>
      <c r="E1567" s="12"/>
      <c r="F1567" s="13"/>
      <c r="G1567" s="68" t="s">
        <v>51</v>
      </c>
      <c r="H1567" s="14"/>
      <c r="I1567" s="29" t="s">
        <v>1</v>
      </c>
    </row>
    <row r="1568" spans="1:9" s="26" customFormat="1" ht="17.25" x14ac:dyDescent="0.3">
      <c r="A1568" s="11" t="str">
        <f t="shared" si="48"/>
        <v/>
      </c>
      <c r="B1568" s="11" t="str">
        <f t="shared" si="49"/>
        <v/>
      </c>
      <c r="C1568" s="68">
        <v>84466</v>
      </c>
      <c r="D1568" s="69" t="s">
        <v>215</v>
      </c>
      <c r="E1568" s="12"/>
      <c r="F1568" s="13"/>
      <c r="G1568" s="68" t="s">
        <v>52</v>
      </c>
      <c r="H1568" s="14"/>
      <c r="I1568" s="29" t="s">
        <v>1</v>
      </c>
    </row>
    <row r="1569" spans="1:9" s="26" customFormat="1" ht="17.25" x14ac:dyDescent="0.3">
      <c r="A1569" s="11" t="str">
        <f t="shared" si="48"/>
        <v/>
      </c>
      <c r="B1569" s="11" t="str">
        <f t="shared" si="49"/>
        <v/>
      </c>
      <c r="C1569" s="68">
        <v>84466</v>
      </c>
      <c r="D1569" s="69" t="s">
        <v>215</v>
      </c>
      <c r="E1569" s="12"/>
      <c r="F1569" s="13"/>
      <c r="G1569" s="68" t="s">
        <v>53</v>
      </c>
      <c r="H1569" s="14"/>
      <c r="I1569" s="29" t="s">
        <v>1</v>
      </c>
    </row>
    <row r="1570" spans="1:9" s="26" customFormat="1" ht="17.25" x14ac:dyDescent="0.3">
      <c r="A1570" s="11" t="str">
        <f t="shared" si="48"/>
        <v/>
      </c>
      <c r="B1570" s="11" t="str">
        <f t="shared" si="49"/>
        <v/>
      </c>
      <c r="C1570" s="68">
        <v>84478</v>
      </c>
      <c r="D1570" s="69" t="s">
        <v>216</v>
      </c>
      <c r="E1570" s="12"/>
      <c r="F1570" s="13"/>
      <c r="G1570" s="68" t="s">
        <v>43</v>
      </c>
      <c r="H1570" s="14"/>
      <c r="I1570" s="29" t="s">
        <v>1</v>
      </c>
    </row>
    <row r="1571" spans="1:9" s="26" customFormat="1" ht="17.25" x14ac:dyDescent="0.3">
      <c r="A1571" s="11" t="str">
        <f t="shared" si="48"/>
        <v/>
      </c>
      <c r="B1571" s="11" t="str">
        <f t="shared" si="49"/>
        <v/>
      </c>
      <c r="C1571" s="68">
        <v>84478</v>
      </c>
      <c r="D1571" s="69" t="s">
        <v>216</v>
      </c>
      <c r="E1571" s="12"/>
      <c r="F1571" s="13"/>
      <c r="G1571" s="68" t="s">
        <v>44</v>
      </c>
      <c r="H1571" s="14"/>
      <c r="I1571" s="29" t="s">
        <v>1</v>
      </c>
    </row>
    <row r="1572" spans="1:9" s="26" customFormat="1" ht="17.25" x14ac:dyDescent="0.3">
      <c r="A1572" s="11" t="str">
        <f t="shared" si="48"/>
        <v/>
      </c>
      <c r="B1572" s="11" t="str">
        <f t="shared" si="49"/>
        <v/>
      </c>
      <c r="C1572" s="68">
        <v>84478</v>
      </c>
      <c r="D1572" s="69" t="s">
        <v>216</v>
      </c>
      <c r="E1572" s="12"/>
      <c r="F1572" s="13"/>
      <c r="G1572" s="68" t="s">
        <v>45</v>
      </c>
      <c r="H1572" s="14"/>
      <c r="I1572" s="29" t="s">
        <v>1</v>
      </c>
    </row>
    <row r="1573" spans="1:9" s="26" customFormat="1" ht="17.25" x14ac:dyDescent="0.3">
      <c r="A1573" s="11" t="str">
        <f t="shared" si="48"/>
        <v/>
      </c>
      <c r="B1573" s="11" t="str">
        <f t="shared" si="49"/>
        <v/>
      </c>
      <c r="C1573" s="68">
        <v>84478</v>
      </c>
      <c r="D1573" s="69" t="s">
        <v>216</v>
      </c>
      <c r="E1573" s="12"/>
      <c r="F1573" s="13"/>
      <c r="G1573" s="68" t="s">
        <v>46</v>
      </c>
      <c r="H1573" s="14"/>
      <c r="I1573" s="29" t="s">
        <v>1</v>
      </c>
    </row>
    <row r="1574" spans="1:9" s="26" customFormat="1" ht="17.25" x14ac:dyDescent="0.3">
      <c r="A1574" s="11" t="str">
        <f t="shared" si="48"/>
        <v/>
      </c>
      <c r="B1574" s="11" t="str">
        <f t="shared" si="49"/>
        <v/>
      </c>
      <c r="C1574" s="68">
        <v>84478</v>
      </c>
      <c r="D1574" s="69" t="s">
        <v>216</v>
      </c>
      <c r="E1574" s="12"/>
      <c r="F1574" s="13"/>
      <c r="G1574" s="68" t="s">
        <v>47</v>
      </c>
      <c r="H1574" s="14"/>
      <c r="I1574" s="29" t="s">
        <v>1</v>
      </c>
    </row>
    <row r="1575" spans="1:9" s="26" customFormat="1" ht="17.25" x14ac:dyDescent="0.3">
      <c r="A1575" s="11" t="str">
        <f t="shared" si="48"/>
        <v/>
      </c>
      <c r="B1575" s="11" t="str">
        <f t="shared" si="49"/>
        <v/>
      </c>
      <c r="C1575" s="68">
        <v>84478</v>
      </c>
      <c r="D1575" s="69" t="s">
        <v>216</v>
      </c>
      <c r="E1575" s="12"/>
      <c r="F1575" s="13"/>
      <c r="G1575" s="68" t="s">
        <v>48</v>
      </c>
      <c r="H1575" s="14"/>
      <c r="I1575" s="29" t="s">
        <v>1</v>
      </c>
    </row>
    <row r="1576" spans="1:9" s="26" customFormat="1" ht="17.25" x14ac:dyDescent="0.3">
      <c r="A1576" s="11" t="str">
        <f t="shared" si="48"/>
        <v/>
      </c>
      <c r="B1576" s="11" t="str">
        <f t="shared" si="49"/>
        <v/>
      </c>
      <c r="C1576" s="68">
        <v>84478</v>
      </c>
      <c r="D1576" s="69" t="s">
        <v>216</v>
      </c>
      <c r="E1576" s="12"/>
      <c r="F1576" s="13"/>
      <c r="G1576" s="68" t="s">
        <v>49</v>
      </c>
      <c r="H1576" s="14"/>
      <c r="I1576" s="29" t="s">
        <v>1</v>
      </c>
    </row>
    <row r="1577" spans="1:9" s="26" customFormat="1" ht="17.25" x14ac:dyDescent="0.3">
      <c r="A1577" s="11" t="str">
        <f t="shared" si="48"/>
        <v/>
      </c>
      <c r="B1577" s="11" t="str">
        <f t="shared" si="49"/>
        <v/>
      </c>
      <c r="C1577" s="68">
        <v>84478</v>
      </c>
      <c r="D1577" s="69" t="s">
        <v>216</v>
      </c>
      <c r="E1577" s="12"/>
      <c r="F1577" s="13"/>
      <c r="G1577" s="68" t="s">
        <v>51</v>
      </c>
      <c r="H1577" s="14"/>
      <c r="I1577" s="29" t="s">
        <v>1</v>
      </c>
    </row>
    <row r="1578" spans="1:9" s="26" customFormat="1" ht="17.25" x14ac:dyDescent="0.3">
      <c r="A1578" s="11" t="str">
        <f t="shared" si="48"/>
        <v/>
      </c>
      <c r="B1578" s="11" t="str">
        <f t="shared" si="49"/>
        <v/>
      </c>
      <c r="C1578" s="68">
        <v>84478</v>
      </c>
      <c r="D1578" s="69" t="s">
        <v>216</v>
      </c>
      <c r="E1578" s="12"/>
      <c r="F1578" s="13"/>
      <c r="G1578" s="68" t="s">
        <v>52</v>
      </c>
      <c r="H1578" s="14"/>
      <c r="I1578" s="29" t="s">
        <v>1</v>
      </c>
    </row>
    <row r="1579" spans="1:9" s="26" customFormat="1" ht="17.25" x14ac:dyDescent="0.3">
      <c r="A1579" s="11" t="str">
        <f t="shared" si="48"/>
        <v/>
      </c>
      <c r="B1579" s="11" t="str">
        <f t="shared" si="49"/>
        <v/>
      </c>
      <c r="C1579" s="68">
        <v>84478</v>
      </c>
      <c r="D1579" s="69" t="s">
        <v>216</v>
      </c>
      <c r="E1579" s="12"/>
      <c r="F1579" s="13"/>
      <c r="G1579" s="68" t="s">
        <v>53</v>
      </c>
      <c r="H1579" s="14"/>
      <c r="I1579" s="29" t="s">
        <v>1</v>
      </c>
    </row>
    <row r="1580" spans="1:9" s="26" customFormat="1" ht="17.25" x14ac:dyDescent="0.3">
      <c r="A1580" s="11" t="str">
        <f t="shared" si="48"/>
        <v/>
      </c>
      <c r="B1580" s="11" t="str">
        <f t="shared" si="49"/>
        <v/>
      </c>
      <c r="C1580" s="68">
        <v>84479</v>
      </c>
      <c r="D1580" s="69" t="s">
        <v>217</v>
      </c>
      <c r="E1580" s="12"/>
      <c r="F1580" s="13"/>
      <c r="G1580" s="68" t="s">
        <v>43</v>
      </c>
      <c r="H1580" s="14"/>
      <c r="I1580" s="29" t="s">
        <v>1</v>
      </c>
    </row>
    <row r="1581" spans="1:9" s="26" customFormat="1" ht="17.25" x14ac:dyDescent="0.3">
      <c r="A1581" s="11" t="str">
        <f t="shared" si="48"/>
        <v/>
      </c>
      <c r="B1581" s="11" t="str">
        <f t="shared" si="49"/>
        <v/>
      </c>
      <c r="C1581" s="68">
        <v>84479</v>
      </c>
      <c r="D1581" s="69" t="s">
        <v>217</v>
      </c>
      <c r="E1581" s="12"/>
      <c r="F1581" s="13"/>
      <c r="G1581" s="68" t="s">
        <v>44</v>
      </c>
      <c r="H1581" s="14"/>
      <c r="I1581" s="29" t="s">
        <v>1</v>
      </c>
    </row>
    <row r="1582" spans="1:9" s="26" customFormat="1" ht="17.25" x14ac:dyDescent="0.3">
      <c r="A1582" s="11" t="str">
        <f t="shared" si="48"/>
        <v/>
      </c>
      <c r="B1582" s="11" t="str">
        <f t="shared" si="49"/>
        <v/>
      </c>
      <c r="C1582" s="68">
        <v>84479</v>
      </c>
      <c r="D1582" s="69" t="s">
        <v>217</v>
      </c>
      <c r="E1582" s="12"/>
      <c r="F1582" s="13"/>
      <c r="G1582" s="68" t="s">
        <v>45</v>
      </c>
      <c r="H1582" s="14"/>
      <c r="I1582" s="29" t="s">
        <v>1</v>
      </c>
    </row>
    <row r="1583" spans="1:9" s="26" customFormat="1" ht="17.25" x14ac:dyDescent="0.3">
      <c r="A1583" s="11" t="str">
        <f t="shared" si="48"/>
        <v/>
      </c>
      <c r="B1583" s="11" t="str">
        <f t="shared" si="49"/>
        <v/>
      </c>
      <c r="C1583" s="68">
        <v>84479</v>
      </c>
      <c r="D1583" s="69" t="s">
        <v>217</v>
      </c>
      <c r="E1583" s="12"/>
      <c r="F1583" s="13"/>
      <c r="G1583" s="68" t="s">
        <v>46</v>
      </c>
      <c r="H1583" s="14"/>
      <c r="I1583" s="29" t="s">
        <v>1</v>
      </c>
    </row>
    <row r="1584" spans="1:9" s="26" customFormat="1" ht="17.25" x14ac:dyDescent="0.3">
      <c r="A1584" s="11" t="str">
        <f t="shared" si="48"/>
        <v/>
      </c>
      <c r="B1584" s="11" t="str">
        <f t="shared" si="49"/>
        <v/>
      </c>
      <c r="C1584" s="68">
        <v>84479</v>
      </c>
      <c r="D1584" s="69" t="s">
        <v>217</v>
      </c>
      <c r="E1584" s="12"/>
      <c r="F1584" s="13"/>
      <c r="G1584" s="68" t="s">
        <v>47</v>
      </c>
      <c r="H1584" s="14"/>
      <c r="I1584" s="29" t="s">
        <v>1</v>
      </c>
    </row>
    <row r="1585" spans="1:9" s="26" customFormat="1" ht="17.25" x14ac:dyDescent="0.3">
      <c r="A1585" s="11" t="str">
        <f t="shared" si="48"/>
        <v/>
      </c>
      <c r="B1585" s="11" t="str">
        <f t="shared" si="49"/>
        <v/>
      </c>
      <c r="C1585" s="68">
        <v>84479</v>
      </c>
      <c r="D1585" s="69" t="s">
        <v>217</v>
      </c>
      <c r="E1585" s="12"/>
      <c r="F1585" s="13"/>
      <c r="G1585" s="68" t="s">
        <v>48</v>
      </c>
      <c r="H1585" s="14"/>
      <c r="I1585" s="29" t="s">
        <v>1</v>
      </c>
    </row>
    <row r="1586" spans="1:9" s="26" customFormat="1" ht="17.25" x14ac:dyDescent="0.3">
      <c r="A1586" s="11" t="str">
        <f t="shared" si="48"/>
        <v/>
      </c>
      <c r="B1586" s="11" t="str">
        <f t="shared" si="49"/>
        <v/>
      </c>
      <c r="C1586" s="68">
        <v>84479</v>
      </c>
      <c r="D1586" s="69" t="s">
        <v>217</v>
      </c>
      <c r="E1586" s="12"/>
      <c r="F1586" s="13"/>
      <c r="G1586" s="68" t="s">
        <v>49</v>
      </c>
      <c r="H1586" s="14"/>
      <c r="I1586" s="29" t="s">
        <v>1</v>
      </c>
    </row>
    <row r="1587" spans="1:9" s="26" customFormat="1" ht="17.25" x14ac:dyDescent="0.3">
      <c r="A1587" s="11" t="str">
        <f t="shared" si="48"/>
        <v/>
      </c>
      <c r="B1587" s="11" t="str">
        <f t="shared" si="49"/>
        <v/>
      </c>
      <c r="C1587" s="68">
        <v>84479</v>
      </c>
      <c r="D1587" s="69" t="s">
        <v>217</v>
      </c>
      <c r="E1587" s="12"/>
      <c r="F1587" s="13"/>
      <c r="G1587" s="68" t="s">
        <v>51</v>
      </c>
      <c r="H1587" s="14"/>
      <c r="I1587" s="29" t="s">
        <v>1</v>
      </c>
    </row>
    <row r="1588" spans="1:9" s="26" customFormat="1" ht="17.25" x14ac:dyDescent="0.3">
      <c r="A1588" s="11" t="str">
        <f t="shared" si="48"/>
        <v/>
      </c>
      <c r="B1588" s="11" t="str">
        <f t="shared" si="49"/>
        <v/>
      </c>
      <c r="C1588" s="68">
        <v>84479</v>
      </c>
      <c r="D1588" s="69" t="s">
        <v>217</v>
      </c>
      <c r="E1588" s="12"/>
      <c r="F1588" s="13"/>
      <c r="G1588" s="68" t="s">
        <v>52</v>
      </c>
      <c r="H1588" s="14"/>
      <c r="I1588" s="29" t="s">
        <v>1</v>
      </c>
    </row>
    <row r="1589" spans="1:9" s="26" customFormat="1" ht="17.25" x14ac:dyDescent="0.3">
      <c r="A1589" s="11" t="str">
        <f t="shared" si="48"/>
        <v/>
      </c>
      <c r="B1589" s="11" t="str">
        <f t="shared" si="49"/>
        <v/>
      </c>
      <c r="C1589" s="68">
        <v>84479</v>
      </c>
      <c r="D1589" s="69" t="s">
        <v>217</v>
      </c>
      <c r="E1589" s="12"/>
      <c r="F1589" s="13"/>
      <c r="G1589" s="68" t="s">
        <v>53</v>
      </c>
      <c r="H1589" s="14"/>
      <c r="I1589" s="29" t="s">
        <v>1</v>
      </c>
    </row>
    <row r="1590" spans="1:9" s="26" customFormat="1" ht="17.25" x14ac:dyDescent="0.3">
      <c r="A1590" s="11" t="str">
        <f t="shared" si="48"/>
        <v/>
      </c>
      <c r="B1590" s="11" t="str">
        <f t="shared" si="49"/>
        <v/>
      </c>
      <c r="C1590" s="68">
        <v>84480</v>
      </c>
      <c r="D1590" s="69" t="s">
        <v>218</v>
      </c>
      <c r="E1590" s="12"/>
      <c r="F1590" s="13"/>
      <c r="G1590" s="68" t="s">
        <v>43</v>
      </c>
      <c r="H1590" s="14"/>
      <c r="I1590" s="29" t="s">
        <v>1</v>
      </c>
    </row>
    <row r="1591" spans="1:9" s="26" customFormat="1" ht="17.25" x14ac:dyDescent="0.3">
      <c r="A1591" s="11" t="str">
        <f t="shared" si="48"/>
        <v/>
      </c>
      <c r="B1591" s="11" t="str">
        <f t="shared" si="49"/>
        <v/>
      </c>
      <c r="C1591" s="68">
        <v>84480</v>
      </c>
      <c r="D1591" s="69" t="s">
        <v>218</v>
      </c>
      <c r="E1591" s="12"/>
      <c r="F1591" s="13"/>
      <c r="G1591" s="68" t="s">
        <v>44</v>
      </c>
      <c r="H1591" s="14"/>
      <c r="I1591" s="29" t="s">
        <v>1</v>
      </c>
    </row>
    <row r="1592" spans="1:9" s="26" customFormat="1" ht="17.25" x14ac:dyDescent="0.3">
      <c r="A1592" s="11" t="str">
        <f t="shared" si="48"/>
        <v/>
      </c>
      <c r="B1592" s="11" t="str">
        <f t="shared" si="49"/>
        <v/>
      </c>
      <c r="C1592" s="68">
        <v>84480</v>
      </c>
      <c r="D1592" s="69" t="s">
        <v>218</v>
      </c>
      <c r="E1592" s="12"/>
      <c r="F1592" s="13"/>
      <c r="G1592" s="68" t="s">
        <v>45</v>
      </c>
      <c r="H1592" s="14"/>
      <c r="I1592" s="29" t="s">
        <v>1</v>
      </c>
    </row>
    <row r="1593" spans="1:9" s="26" customFormat="1" ht="17.25" x14ac:dyDescent="0.3">
      <c r="A1593" s="11" t="str">
        <f t="shared" si="48"/>
        <v/>
      </c>
      <c r="B1593" s="11" t="str">
        <f t="shared" si="49"/>
        <v/>
      </c>
      <c r="C1593" s="68">
        <v>84480</v>
      </c>
      <c r="D1593" s="69" t="s">
        <v>218</v>
      </c>
      <c r="E1593" s="12"/>
      <c r="F1593" s="13"/>
      <c r="G1593" s="68" t="s">
        <v>46</v>
      </c>
      <c r="H1593" s="14"/>
      <c r="I1593" s="29" t="s">
        <v>1</v>
      </c>
    </row>
    <row r="1594" spans="1:9" s="26" customFormat="1" ht="17.25" x14ac:dyDescent="0.3">
      <c r="A1594" s="11" t="str">
        <f t="shared" si="48"/>
        <v/>
      </c>
      <c r="B1594" s="11" t="str">
        <f t="shared" si="49"/>
        <v/>
      </c>
      <c r="C1594" s="68">
        <v>84480</v>
      </c>
      <c r="D1594" s="69" t="s">
        <v>218</v>
      </c>
      <c r="E1594" s="12"/>
      <c r="F1594" s="13"/>
      <c r="G1594" s="68" t="s">
        <v>47</v>
      </c>
      <c r="H1594" s="14"/>
      <c r="I1594" s="29" t="s">
        <v>1</v>
      </c>
    </row>
    <row r="1595" spans="1:9" s="26" customFormat="1" ht="17.25" x14ac:dyDescent="0.3">
      <c r="A1595" s="11" t="str">
        <f t="shared" si="48"/>
        <v/>
      </c>
      <c r="B1595" s="11" t="str">
        <f t="shared" si="49"/>
        <v/>
      </c>
      <c r="C1595" s="68">
        <v>84480</v>
      </c>
      <c r="D1595" s="69" t="s">
        <v>218</v>
      </c>
      <c r="E1595" s="12"/>
      <c r="F1595" s="13"/>
      <c r="G1595" s="68" t="s">
        <v>48</v>
      </c>
      <c r="H1595" s="14"/>
      <c r="I1595" s="29" t="s">
        <v>1</v>
      </c>
    </row>
    <row r="1596" spans="1:9" s="26" customFormat="1" ht="17.25" x14ac:dyDescent="0.3">
      <c r="A1596" s="11" t="str">
        <f t="shared" si="48"/>
        <v/>
      </c>
      <c r="B1596" s="11" t="str">
        <f t="shared" si="49"/>
        <v/>
      </c>
      <c r="C1596" s="68">
        <v>84480</v>
      </c>
      <c r="D1596" s="69" t="s">
        <v>218</v>
      </c>
      <c r="E1596" s="12"/>
      <c r="F1596" s="13"/>
      <c r="G1596" s="68" t="s">
        <v>49</v>
      </c>
      <c r="H1596" s="14"/>
      <c r="I1596" s="29" t="s">
        <v>1</v>
      </c>
    </row>
    <row r="1597" spans="1:9" s="26" customFormat="1" ht="17.25" x14ac:dyDescent="0.3">
      <c r="A1597" s="11" t="str">
        <f t="shared" si="48"/>
        <v/>
      </c>
      <c r="B1597" s="11" t="str">
        <f t="shared" si="49"/>
        <v/>
      </c>
      <c r="C1597" s="68">
        <v>84480</v>
      </c>
      <c r="D1597" s="69" t="s">
        <v>218</v>
      </c>
      <c r="E1597" s="12"/>
      <c r="F1597" s="13"/>
      <c r="G1597" s="68" t="s">
        <v>51</v>
      </c>
      <c r="H1597" s="14"/>
      <c r="I1597" s="29" t="s">
        <v>1</v>
      </c>
    </row>
    <row r="1598" spans="1:9" s="26" customFormat="1" ht="17.25" x14ac:dyDescent="0.3">
      <c r="A1598" s="11" t="str">
        <f t="shared" si="48"/>
        <v/>
      </c>
      <c r="B1598" s="11" t="str">
        <f t="shared" si="49"/>
        <v/>
      </c>
      <c r="C1598" s="68">
        <v>84480</v>
      </c>
      <c r="D1598" s="69" t="s">
        <v>218</v>
      </c>
      <c r="E1598" s="12"/>
      <c r="F1598" s="13"/>
      <c r="G1598" s="68" t="s">
        <v>52</v>
      </c>
      <c r="H1598" s="14"/>
      <c r="I1598" s="29" t="s">
        <v>1</v>
      </c>
    </row>
    <row r="1599" spans="1:9" s="26" customFormat="1" ht="17.25" x14ac:dyDescent="0.3">
      <c r="A1599" s="11" t="str">
        <f t="shared" si="48"/>
        <v/>
      </c>
      <c r="B1599" s="11" t="str">
        <f t="shared" si="49"/>
        <v/>
      </c>
      <c r="C1599" s="68">
        <v>84480</v>
      </c>
      <c r="D1599" s="69" t="s">
        <v>218</v>
      </c>
      <c r="E1599" s="12"/>
      <c r="F1599" s="13"/>
      <c r="G1599" s="68" t="s">
        <v>53</v>
      </c>
      <c r="H1599" s="14"/>
      <c r="I1599" s="29" t="s">
        <v>1</v>
      </c>
    </row>
    <row r="1600" spans="1:9" s="26" customFormat="1" ht="17.25" x14ac:dyDescent="0.3">
      <c r="A1600" s="11" t="str">
        <f t="shared" si="48"/>
        <v/>
      </c>
      <c r="B1600" s="11" t="str">
        <f t="shared" si="49"/>
        <v/>
      </c>
      <c r="C1600" s="68">
        <v>84481</v>
      </c>
      <c r="D1600" s="69" t="s">
        <v>219</v>
      </c>
      <c r="E1600" s="12"/>
      <c r="F1600" s="13"/>
      <c r="G1600" s="68" t="s">
        <v>43</v>
      </c>
      <c r="H1600" s="14"/>
      <c r="I1600" s="29" t="s">
        <v>1</v>
      </c>
    </row>
    <row r="1601" spans="1:9" s="26" customFormat="1" ht="17.25" x14ac:dyDescent="0.3">
      <c r="A1601" s="11" t="str">
        <f t="shared" si="48"/>
        <v/>
      </c>
      <c r="B1601" s="11" t="str">
        <f t="shared" si="49"/>
        <v/>
      </c>
      <c r="C1601" s="68">
        <v>84481</v>
      </c>
      <c r="D1601" s="69" t="s">
        <v>219</v>
      </c>
      <c r="E1601" s="12"/>
      <c r="F1601" s="13"/>
      <c r="G1601" s="68" t="s">
        <v>44</v>
      </c>
      <c r="H1601" s="14"/>
      <c r="I1601" s="29" t="s">
        <v>1</v>
      </c>
    </row>
    <row r="1602" spans="1:9" s="26" customFormat="1" ht="17.25" x14ac:dyDescent="0.3">
      <c r="A1602" s="11" t="str">
        <f t="shared" si="48"/>
        <v/>
      </c>
      <c r="B1602" s="11" t="str">
        <f t="shared" si="49"/>
        <v/>
      </c>
      <c r="C1602" s="68">
        <v>84481</v>
      </c>
      <c r="D1602" s="69" t="s">
        <v>219</v>
      </c>
      <c r="E1602" s="12"/>
      <c r="F1602" s="13"/>
      <c r="G1602" s="68" t="s">
        <v>45</v>
      </c>
      <c r="H1602" s="14"/>
      <c r="I1602" s="29" t="s">
        <v>1</v>
      </c>
    </row>
    <row r="1603" spans="1:9" s="26" customFormat="1" ht="17.25" x14ac:dyDescent="0.3">
      <c r="A1603" s="11" t="str">
        <f t="shared" si="48"/>
        <v/>
      </c>
      <c r="B1603" s="11" t="str">
        <f t="shared" si="49"/>
        <v/>
      </c>
      <c r="C1603" s="68">
        <v>84481</v>
      </c>
      <c r="D1603" s="69" t="s">
        <v>219</v>
      </c>
      <c r="E1603" s="12"/>
      <c r="F1603" s="13"/>
      <c r="G1603" s="68" t="s">
        <v>46</v>
      </c>
      <c r="H1603" s="14"/>
      <c r="I1603" s="29" t="s">
        <v>1</v>
      </c>
    </row>
    <row r="1604" spans="1:9" s="26" customFormat="1" ht="17.25" x14ac:dyDescent="0.3">
      <c r="A1604" s="11" t="str">
        <f t="shared" si="48"/>
        <v/>
      </c>
      <c r="B1604" s="11" t="str">
        <f t="shared" si="49"/>
        <v/>
      </c>
      <c r="C1604" s="68">
        <v>84481</v>
      </c>
      <c r="D1604" s="69" t="s">
        <v>219</v>
      </c>
      <c r="E1604" s="12"/>
      <c r="F1604" s="13"/>
      <c r="G1604" s="68" t="s">
        <v>47</v>
      </c>
      <c r="H1604" s="14"/>
      <c r="I1604" s="29" t="s">
        <v>1</v>
      </c>
    </row>
    <row r="1605" spans="1:9" s="26" customFormat="1" ht="17.25" x14ac:dyDescent="0.3">
      <c r="A1605" s="11" t="str">
        <f t="shared" si="48"/>
        <v/>
      </c>
      <c r="B1605" s="11" t="str">
        <f t="shared" si="49"/>
        <v/>
      </c>
      <c r="C1605" s="68">
        <v>84481</v>
      </c>
      <c r="D1605" s="69" t="s">
        <v>219</v>
      </c>
      <c r="E1605" s="12"/>
      <c r="F1605" s="13"/>
      <c r="G1605" s="68" t="s">
        <v>48</v>
      </c>
      <c r="H1605" s="14"/>
      <c r="I1605" s="29" t="s">
        <v>1</v>
      </c>
    </row>
    <row r="1606" spans="1:9" s="26" customFormat="1" ht="17.25" x14ac:dyDescent="0.3">
      <c r="A1606" s="11" t="str">
        <f t="shared" si="48"/>
        <v/>
      </c>
      <c r="B1606" s="11" t="str">
        <f t="shared" si="49"/>
        <v/>
      </c>
      <c r="C1606" s="68">
        <v>84481</v>
      </c>
      <c r="D1606" s="69" t="s">
        <v>219</v>
      </c>
      <c r="E1606" s="12"/>
      <c r="F1606" s="13"/>
      <c r="G1606" s="68" t="s">
        <v>49</v>
      </c>
      <c r="H1606" s="14"/>
      <c r="I1606" s="29" t="s">
        <v>1</v>
      </c>
    </row>
    <row r="1607" spans="1:9" s="26" customFormat="1" ht="17.25" x14ac:dyDescent="0.3">
      <c r="A1607" s="11" t="str">
        <f t="shared" si="48"/>
        <v/>
      </c>
      <c r="B1607" s="11" t="str">
        <f t="shared" si="49"/>
        <v/>
      </c>
      <c r="C1607" s="68">
        <v>84481</v>
      </c>
      <c r="D1607" s="69" t="s">
        <v>219</v>
      </c>
      <c r="E1607" s="12"/>
      <c r="F1607" s="13"/>
      <c r="G1607" s="68" t="s">
        <v>51</v>
      </c>
      <c r="H1607" s="14"/>
      <c r="I1607" s="29" t="s">
        <v>1</v>
      </c>
    </row>
    <row r="1608" spans="1:9" s="26" customFormat="1" ht="17.25" x14ac:dyDescent="0.3">
      <c r="A1608" s="11" t="str">
        <f t="shared" si="48"/>
        <v/>
      </c>
      <c r="B1608" s="11" t="str">
        <f t="shared" si="49"/>
        <v/>
      </c>
      <c r="C1608" s="68">
        <v>84481</v>
      </c>
      <c r="D1608" s="69" t="s">
        <v>219</v>
      </c>
      <c r="E1608" s="12"/>
      <c r="F1608" s="13"/>
      <c r="G1608" s="68" t="s">
        <v>52</v>
      </c>
      <c r="H1608" s="14"/>
      <c r="I1608" s="29" t="s">
        <v>1</v>
      </c>
    </row>
    <row r="1609" spans="1:9" s="26" customFormat="1" ht="17.25" x14ac:dyDescent="0.3">
      <c r="A1609" s="11" t="str">
        <f t="shared" si="48"/>
        <v/>
      </c>
      <c r="B1609" s="11" t="str">
        <f t="shared" si="49"/>
        <v/>
      </c>
      <c r="C1609" s="68">
        <v>84481</v>
      </c>
      <c r="D1609" s="69" t="s">
        <v>219</v>
      </c>
      <c r="E1609" s="12"/>
      <c r="F1609" s="13"/>
      <c r="G1609" s="68" t="s">
        <v>53</v>
      </c>
      <c r="H1609" s="14"/>
      <c r="I1609" s="29" t="s">
        <v>1</v>
      </c>
    </row>
    <row r="1610" spans="1:9" s="26" customFormat="1" ht="17.25" x14ac:dyDescent="0.3">
      <c r="A1610" s="11" t="str">
        <f t="shared" ref="A1610:A1673" si="50">IF($B$6="","",$B$6)</f>
        <v/>
      </c>
      <c r="B1610" s="11" t="str">
        <f t="shared" si="49"/>
        <v/>
      </c>
      <c r="C1610" s="68">
        <v>84484</v>
      </c>
      <c r="D1610" s="69" t="s">
        <v>220</v>
      </c>
      <c r="E1610" s="12"/>
      <c r="F1610" s="13"/>
      <c r="G1610" s="68" t="s">
        <v>43</v>
      </c>
      <c r="H1610" s="14"/>
      <c r="I1610" s="29" t="s">
        <v>1</v>
      </c>
    </row>
    <row r="1611" spans="1:9" s="26" customFormat="1" ht="17.25" x14ac:dyDescent="0.3">
      <c r="A1611" s="11" t="str">
        <f t="shared" si="50"/>
        <v/>
      </c>
      <c r="B1611" s="11" t="str">
        <f t="shared" ref="B1611:B1674" si="51">IF($B$7="","",$B$7)</f>
        <v/>
      </c>
      <c r="C1611" s="68">
        <v>84484</v>
      </c>
      <c r="D1611" s="69" t="s">
        <v>220</v>
      </c>
      <c r="E1611" s="12"/>
      <c r="F1611" s="13"/>
      <c r="G1611" s="68" t="s">
        <v>44</v>
      </c>
      <c r="H1611" s="14"/>
      <c r="I1611" s="29" t="s">
        <v>1</v>
      </c>
    </row>
    <row r="1612" spans="1:9" s="26" customFormat="1" ht="17.25" x14ac:dyDescent="0.3">
      <c r="A1612" s="11" t="str">
        <f t="shared" si="50"/>
        <v/>
      </c>
      <c r="B1612" s="11" t="str">
        <f t="shared" si="51"/>
        <v/>
      </c>
      <c r="C1612" s="68">
        <v>84484</v>
      </c>
      <c r="D1612" s="69" t="s">
        <v>220</v>
      </c>
      <c r="E1612" s="12"/>
      <c r="F1612" s="13"/>
      <c r="G1612" s="68" t="s">
        <v>45</v>
      </c>
      <c r="H1612" s="14"/>
      <c r="I1612" s="29" t="s">
        <v>1</v>
      </c>
    </row>
    <row r="1613" spans="1:9" s="26" customFormat="1" ht="17.25" x14ac:dyDescent="0.3">
      <c r="A1613" s="11" t="str">
        <f t="shared" si="50"/>
        <v/>
      </c>
      <c r="B1613" s="11" t="str">
        <f t="shared" si="51"/>
        <v/>
      </c>
      <c r="C1613" s="68">
        <v>84484</v>
      </c>
      <c r="D1613" s="69" t="s">
        <v>220</v>
      </c>
      <c r="E1613" s="12"/>
      <c r="F1613" s="13"/>
      <c r="G1613" s="68" t="s">
        <v>46</v>
      </c>
      <c r="H1613" s="14"/>
      <c r="I1613" s="29" t="s">
        <v>1</v>
      </c>
    </row>
    <row r="1614" spans="1:9" s="26" customFormat="1" ht="17.25" x14ac:dyDescent="0.3">
      <c r="A1614" s="11" t="str">
        <f t="shared" si="50"/>
        <v/>
      </c>
      <c r="B1614" s="11" t="str">
        <f t="shared" si="51"/>
        <v/>
      </c>
      <c r="C1614" s="68">
        <v>84484</v>
      </c>
      <c r="D1614" s="69" t="s">
        <v>220</v>
      </c>
      <c r="E1614" s="12"/>
      <c r="F1614" s="13"/>
      <c r="G1614" s="68" t="s">
        <v>47</v>
      </c>
      <c r="H1614" s="14"/>
      <c r="I1614" s="29" t="s">
        <v>1</v>
      </c>
    </row>
    <row r="1615" spans="1:9" s="26" customFormat="1" ht="17.25" x14ac:dyDescent="0.3">
      <c r="A1615" s="11" t="str">
        <f t="shared" si="50"/>
        <v/>
      </c>
      <c r="B1615" s="11" t="str">
        <f t="shared" si="51"/>
        <v/>
      </c>
      <c r="C1615" s="68">
        <v>84484</v>
      </c>
      <c r="D1615" s="69" t="s">
        <v>220</v>
      </c>
      <c r="E1615" s="12"/>
      <c r="F1615" s="13"/>
      <c r="G1615" s="68" t="s">
        <v>48</v>
      </c>
      <c r="H1615" s="14"/>
      <c r="I1615" s="29" t="s">
        <v>1</v>
      </c>
    </row>
    <row r="1616" spans="1:9" s="26" customFormat="1" ht="17.25" x14ac:dyDescent="0.3">
      <c r="A1616" s="11" t="str">
        <f t="shared" si="50"/>
        <v/>
      </c>
      <c r="B1616" s="11" t="str">
        <f t="shared" si="51"/>
        <v/>
      </c>
      <c r="C1616" s="68">
        <v>84484</v>
      </c>
      <c r="D1616" s="69" t="s">
        <v>220</v>
      </c>
      <c r="E1616" s="12"/>
      <c r="F1616" s="13"/>
      <c r="G1616" s="68" t="s">
        <v>49</v>
      </c>
      <c r="H1616" s="14"/>
      <c r="I1616" s="29" t="s">
        <v>1</v>
      </c>
    </row>
    <row r="1617" spans="1:9" s="26" customFormat="1" ht="17.25" x14ac:dyDescent="0.3">
      <c r="A1617" s="11" t="str">
        <f t="shared" si="50"/>
        <v/>
      </c>
      <c r="B1617" s="11" t="str">
        <f t="shared" si="51"/>
        <v/>
      </c>
      <c r="C1617" s="68">
        <v>84484</v>
      </c>
      <c r="D1617" s="69" t="s">
        <v>220</v>
      </c>
      <c r="E1617" s="12"/>
      <c r="F1617" s="13"/>
      <c r="G1617" s="68" t="s">
        <v>51</v>
      </c>
      <c r="H1617" s="14"/>
      <c r="I1617" s="29" t="s">
        <v>1</v>
      </c>
    </row>
    <row r="1618" spans="1:9" s="26" customFormat="1" ht="17.25" x14ac:dyDescent="0.3">
      <c r="A1618" s="11" t="str">
        <f t="shared" si="50"/>
        <v/>
      </c>
      <c r="B1618" s="11" t="str">
        <f t="shared" si="51"/>
        <v/>
      </c>
      <c r="C1618" s="68">
        <v>84484</v>
      </c>
      <c r="D1618" s="69" t="s">
        <v>220</v>
      </c>
      <c r="E1618" s="12"/>
      <c r="F1618" s="13"/>
      <c r="G1618" s="68" t="s">
        <v>52</v>
      </c>
      <c r="H1618" s="14"/>
      <c r="I1618" s="29" t="s">
        <v>1</v>
      </c>
    </row>
    <row r="1619" spans="1:9" s="26" customFormat="1" ht="17.25" x14ac:dyDescent="0.3">
      <c r="A1619" s="11" t="str">
        <f t="shared" si="50"/>
        <v/>
      </c>
      <c r="B1619" s="11" t="str">
        <f t="shared" si="51"/>
        <v/>
      </c>
      <c r="C1619" s="68">
        <v>84484</v>
      </c>
      <c r="D1619" s="69" t="s">
        <v>220</v>
      </c>
      <c r="E1619" s="12"/>
      <c r="F1619" s="13"/>
      <c r="G1619" s="68" t="s">
        <v>53</v>
      </c>
      <c r="H1619" s="14"/>
      <c r="I1619" s="29" t="s">
        <v>1</v>
      </c>
    </row>
    <row r="1620" spans="1:9" s="26" customFormat="1" ht="17.25" x14ac:dyDescent="0.3">
      <c r="A1620" s="11" t="str">
        <f t="shared" si="50"/>
        <v/>
      </c>
      <c r="B1620" s="11" t="str">
        <f t="shared" si="51"/>
        <v/>
      </c>
      <c r="C1620" s="68">
        <v>84520</v>
      </c>
      <c r="D1620" s="69" t="s">
        <v>221</v>
      </c>
      <c r="E1620" s="12"/>
      <c r="F1620" s="13"/>
      <c r="G1620" s="68" t="s">
        <v>43</v>
      </c>
      <c r="H1620" s="14"/>
      <c r="I1620" s="29" t="s">
        <v>1</v>
      </c>
    </row>
    <row r="1621" spans="1:9" s="26" customFormat="1" ht="17.25" x14ac:dyDescent="0.3">
      <c r="A1621" s="11" t="str">
        <f t="shared" si="50"/>
        <v/>
      </c>
      <c r="B1621" s="11" t="str">
        <f t="shared" si="51"/>
        <v/>
      </c>
      <c r="C1621" s="68">
        <v>84520</v>
      </c>
      <c r="D1621" s="69" t="s">
        <v>221</v>
      </c>
      <c r="E1621" s="12"/>
      <c r="F1621" s="13"/>
      <c r="G1621" s="68" t="s">
        <v>44</v>
      </c>
      <c r="H1621" s="14"/>
      <c r="I1621" s="29" t="s">
        <v>1</v>
      </c>
    </row>
    <row r="1622" spans="1:9" s="26" customFormat="1" ht="17.25" x14ac:dyDescent="0.3">
      <c r="A1622" s="11" t="str">
        <f t="shared" si="50"/>
        <v/>
      </c>
      <c r="B1622" s="11" t="str">
        <f t="shared" si="51"/>
        <v/>
      </c>
      <c r="C1622" s="68">
        <v>84520</v>
      </c>
      <c r="D1622" s="69" t="s">
        <v>221</v>
      </c>
      <c r="E1622" s="12"/>
      <c r="F1622" s="13"/>
      <c r="G1622" s="68" t="s">
        <v>45</v>
      </c>
      <c r="H1622" s="14"/>
      <c r="I1622" s="29" t="s">
        <v>1</v>
      </c>
    </row>
    <row r="1623" spans="1:9" s="26" customFormat="1" ht="17.25" x14ac:dyDescent="0.3">
      <c r="A1623" s="11" t="str">
        <f t="shared" si="50"/>
        <v/>
      </c>
      <c r="B1623" s="11" t="str">
        <f t="shared" si="51"/>
        <v/>
      </c>
      <c r="C1623" s="68">
        <v>84520</v>
      </c>
      <c r="D1623" s="69" t="s">
        <v>221</v>
      </c>
      <c r="E1623" s="12"/>
      <c r="F1623" s="13"/>
      <c r="G1623" s="68" t="s">
        <v>46</v>
      </c>
      <c r="H1623" s="14"/>
      <c r="I1623" s="29" t="s">
        <v>1</v>
      </c>
    </row>
    <row r="1624" spans="1:9" s="26" customFormat="1" ht="17.25" x14ac:dyDescent="0.3">
      <c r="A1624" s="11" t="str">
        <f t="shared" si="50"/>
        <v/>
      </c>
      <c r="B1624" s="11" t="str">
        <f t="shared" si="51"/>
        <v/>
      </c>
      <c r="C1624" s="68">
        <v>84520</v>
      </c>
      <c r="D1624" s="69" t="s">
        <v>221</v>
      </c>
      <c r="E1624" s="12"/>
      <c r="F1624" s="13"/>
      <c r="G1624" s="68" t="s">
        <v>47</v>
      </c>
      <c r="H1624" s="14"/>
      <c r="I1624" s="29" t="s">
        <v>1</v>
      </c>
    </row>
    <row r="1625" spans="1:9" s="26" customFormat="1" ht="17.25" x14ac:dyDescent="0.3">
      <c r="A1625" s="11" t="str">
        <f t="shared" si="50"/>
        <v/>
      </c>
      <c r="B1625" s="11" t="str">
        <f t="shared" si="51"/>
        <v/>
      </c>
      <c r="C1625" s="68">
        <v>84520</v>
      </c>
      <c r="D1625" s="69" t="s">
        <v>221</v>
      </c>
      <c r="E1625" s="12"/>
      <c r="F1625" s="13"/>
      <c r="G1625" s="68" t="s">
        <v>48</v>
      </c>
      <c r="H1625" s="14"/>
      <c r="I1625" s="29" t="s">
        <v>1</v>
      </c>
    </row>
    <row r="1626" spans="1:9" s="26" customFormat="1" ht="17.25" x14ac:dyDescent="0.3">
      <c r="A1626" s="11" t="str">
        <f t="shared" si="50"/>
        <v/>
      </c>
      <c r="B1626" s="11" t="str">
        <f t="shared" si="51"/>
        <v/>
      </c>
      <c r="C1626" s="68">
        <v>84520</v>
      </c>
      <c r="D1626" s="69" t="s">
        <v>221</v>
      </c>
      <c r="E1626" s="12"/>
      <c r="F1626" s="13"/>
      <c r="G1626" s="68" t="s">
        <v>49</v>
      </c>
      <c r="H1626" s="14"/>
      <c r="I1626" s="29" t="s">
        <v>1</v>
      </c>
    </row>
    <row r="1627" spans="1:9" s="26" customFormat="1" ht="17.25" x14ac:dyDescent="0.3">
      <c r="A1627" s="11" t="str">
        <f t="shared" si="50"/>
        <v/>
      </c>
      <c r="B1627" s="11" t="str">
        <f t="shared" si="51"/>
        <v/>
      </c>
      <c r="C1627" s="68">
        <v>84520</v>
      </c>
      <c r="D1627" s="69" t="s">
        <v>221</v>
      </c>
      <c r="E1627" s="12"/>
      <c r="F1627" s="13"/>
      <c r="G1627" s="68" t="s">
        <v>51</v>
      </c>
      <c r="H1627" s="14"/>
      <c r="I1627" s="29" t="s">
        <v>1</v>
      </c>
    </row>
    <row r="1628" spans="1:9" s="26" customFormat="1" ht="17.25" x14ac:dyDescent="0.3">
      <c r="A1628" s="11" t="str">
        <f t="shared" si="50"/>
        <v/>
      </c>
      <c r="B1628" s="11" t="str">
        <f t="shared" si="51"/>
        <v/>
      </c>
      <c r="C1628" s="68">
        <v>84520</v>
      </c>
      <c r="D1628" s="69" t="s">
        <v>221</v>
      </c>
      <c r="E1628" s="12"/>
      <c r="F1628" s="13"/>
      <c r="G1628" s="68" t="s">
        <v>52</v>
      </c>
      <c r="H1628" s="14"/>
      <c r="I1628" s="29" t="s">
        <v>1</v>
      </c>
    </row>
    <row r="1629" spans="1:9" s="26" customFormat="1" ht="17.25" x14ac:dyDescent="0.3">
      <c r="A1629" s="11" t="str">
        <f t="shared" si="50"/>
        <v/>
      </c>
      <c r="B1629" s="11" t="str">
        <f t="shared" si="51"/>
        <v/>
      </c>
      <c r="C1629" s="68">
        <v>84520</v>
      </c>
      <c r="D1629" s="69" t="s">
        <v>221</v>
      </c>
      <c r="E1629" s="12"/>
      <c r="F1629" s="13"/>
      <c r="G1629" s="68" t="s">
        <v>53</v>
      </c>
      <c r="H1629" s="14"/>
      <c r="I1629" s="29" t="s">
        <v>1</v>
      </c>
    </row>
    <row r="1630" spans="1:9" s="26" customFormat="1" ht="17.25" x14ac:dyDescent="0.3">
      <c r="A1630" s="11" t="str">
        <f t="shared" si="50"/>
        <v/>
      </c>
      <c r="B1630" s="11" t="str">
        <f t="shared" si="51"/>
        <v/>
      </c>
      <c r="C1630" s="68">
        <v>84540</v>
      </c>
      <c r="D1630" s="69" t="s">
        <v>222</v>
      </c>
      <c r="E1630" s="12"/>
      <c r="F1630" s="13"/>
      <c r="G1630" s="68" t="s">
        <v>43</v>
      </c>
      <c r="H1630" s="14"/>
      <c r="I1630" s="29" t="s">
        <v>1</v>
      </c>
    </row>
    <row r="1631" spans="1:9" s="26" customFormat="1" ht="17.25" x14ac:dyDescent="0.3">
      <c r="A1631" s="11" t="str">
        <f t="shared" si="50"/>
        <v/>
      </c>
      <c r="B1631" s="11" t="str">
        <f t="shared" si="51"/>
        <v/>
      </c>
      <c r="C1631" s="68">
        <v>84540</v>
      </c>
      <c r="D1631" s="69" t="s">
        <v>222</v>
      </c>
      <c r="E1631" s="12"/>
      <c r="F1631" s="13"/>
      <c r="G1631" s="68" t="s">
        <v>44</v>
      </c>
      <c r="H1631" s="14"/>
      <c r="I1631" s="29" t="s">
        <v>1</v>
      </c>
    </row>
    <row r="1632" spans="1:9" s="26" customFormat="1" ht="17.25" x14ac:dyDescent="0.3">
      <c r="A1632" s="11" t="str">
        <f t="shared" si="50"/>
        <v/>
      </c>
      <c r="B1632" s="11" t="str">
        <f t="shared" si="51"/>
        <v/>
      </c>
      <c r="C1632" s="68">
        <v>84540</v>
      </c>
      <c r="D1632" s="69" t="s">
        <v>222</v>
      </c>
      <c r="E1632" s="12"/>
      <c r="F1632" s="13"/>
      <c r="G1632" s="68" t="s">
        <v>45</v>
      </c>
      <c r="H1632" s="14"/>
      <c r="I1632" s="29" t="s">
        <v>1</v>
      </c>
    </row>
    <row r="1633" spans="1:9" s="26" customFormat="1" ht="17.25" x14ac:dyDescent="0.3">
      <c r="A1633" s="11" t="str">
        <f t="shared" si="50"/>
        <v/>
      </c>
      <c r="B1633" s="11" t="str">
        <f t="shared" si="51"/>
        <v/>
      </c>
      <c r="C1633" s="68">
        <v>84540</v>
      </c>
      <c r="D1633" s="69" t="s">
        <v>222</v>
      </c>
      <c r="E1633" s="12"/>
      <c r="F1633" s="13"/>
      <c r="G1633" s="68" t="s">
        <v>46</v>
      </c>
      <c r="H1633" s="14"/>
      <c r="I1633" s="29" t="s">
        <v>1</v>
      </c>
    </row>
    <row r="1634" spans="1:9" s="26" customFormat="1" ht="17.25" x14ac:dyDescent="0.3">
      <c r="A1634" s="11" t="str">
        <f t="shared" si="50"/>
        <v/>
      </c>
      <c r="B1634" s="11" t="str">
        <f t="shared" si="51"/>
        <v/>
      </c>
      <c r="C1634" s="68">
        <v>84540</v>
      </c>
      <c r="D1634" s="69" t="s">
        <v>222</v>
      </c>
      <c r="E1634" s="12"/>
      <c r="F1634" s="13"/>
      <c r="G1634" s="68" t="s">
        <v>47</v>
      </c>
      <c r="H1634" s="14"/>
      <c r="I1634" s="29" t="s">
        <v>1</v>
      </c>
    </row>
    <row r="1635" spans="1:9" s="26" customFormat="1" ht="17.25" x14ac:dyDescent="0.3">
      <c r="A1635" s="11" t="str">
        <f t="shared" si="50"/>
        <v/>
      </c>
      <c r="B1635" s="11" t="str">
        <f t="shared" si="51"/>
        <v/>
      </c>
      <c r="C1635" s="68">
        <v>84540</v>
      </c>
      <c r="D1635" s="69" t="s">
        <v>222</v>
      </c>
      <c r="E1635" s="12"/>
      <c r="F1635" s="13"/>
      <c r="G1635" s="68" t="s">
        <v>48</v>
      </c>
      <c r="H1635" s="14"/>
      <c r="I1635" s="29" t="s">
        <v>1</v>
      </c>
    </row>
    <row r="1636" spans="1:9" s="26" customFormat="1" ht="17.25" x14ac:dyDescent="0.3">
      <c r="A1636" s="11" t="str">
        <f t="shared" si="50"/>
        <v/>
      </c>
      <c r="B1636" s="11" t="str">
        <f t="shared" si="51"/>
        <v/>
      </c>
      <c r="C1636" s="68">
        <v>84540</v>
      </c>
      <c r="D1636" s="69" t="s">
        <v>222</v>
      </c>
      <c r="E1636" s="12"/>
      <c r="F1636" s="13"/>
      <c r="G1636" s="68" t="s">
        <v>49</v>
      </c>
      <c r="H1636" s="14"/>
      <c r="I1636" s="29" t="s">
        <v>1</v>
      </c>
    </row>
    <row r="1637" spans="1:9" s="26" customFormat="1" ht="17.25" x14ac:dyDescent="0.3">
      <c r="A1637" s="11" t="str">
        <f t="shared" si="50"/>
        <v/>
      </c>
      <c r="B1637" s="11" t="str">
        <f t="shared" si="51"/>
        <v/>
      </c>
      <c r="C1637" s="68">
        <v>84540</v>
      </c>
      <c r="D1637" s="69" t="s">
        <v>222</v>
      </c>
      <c r="E1637" s="12"/>
      <c r="F1637" s="13"/>
      <c r="G1637" s="68" t="s">
        <v>51</v>
      </c>
      <c r="H1637" s="14"/>
      <c r="I1637" s="29" t="s">
        <v>1</v>
      </c>
    </row>
    <row r="1638" spans="1:9" s="26" customFormat="1" ht="17.25" x14ac:dyDescent="0.3">
      <c r="A1638" s="11" t="str">
        <f t="shared" si="50"/>
        <v/>
      </c>
      <c r="B1638" s="11" t="str">
        <f t="shared" si="51"/>
        <v/>
      </c>
      <c r="C1638" s="68">
        <v>84540</v>
      </c>
      <c r="D1638" s="69" t="s">
        <v>222</v>
      </c>
      <c r="E1638" s="12"/>
      <c r="F1638" s="13"/>
      <c r="G1638" s="68" t="s">
        <v>52</v>
      </c>
      <c r="H1638" s="14"/>
      <c r="I1638" s="29" t="s">
        <v>1</v>
      </c>
    </row>
    <row r="1639" spans="1:9" s="26" customFormat="1" ht="17.25" x14ac:dyDescent="0.3">
      <c r="A1639" s="11" t="str">
        <f t="shared" si="50"/>
        <v/>
      </c>
      <c r="B1639" s="11" t="str">
        <f t="shared" si="51"/>
        <v/>
      </c>
      <c r="C1639" s="68">
        <v>84540</v>
      </c>
      <c r="D1639" s="69" t="s">
        <v>222</v>
      </c>
      <c r="E1639" s="12"/>
      <c r="F1639" s="13"/>
      <c r="G1639" s="68" t="s">
        <v>53</v>
      </c>
      <c r="H1639" s="14"/>
      <c r="I1639" s="29" t="s">
        <v>1</v>
      </c>
    </row>
    <row r="1640" spans="1:9" s="26" customFormat="1" ht="17.25" x14ac:dyDescent="0.3">
      <c r="A1640" s="11" t="str">
        <f t="shared" si="50"/>
        <v/>
      </c>
      <c r="B1640" s="11" t="str">
        <f t="shared" si="51"/>
        <v/>
      </c>
      <c r="C1640" s="68">
        <v>84550</v>
      </c>
      <c r="D1640" s="69" t="s">
        <v>223</v>
      </c>
      <c r="E1640" s="12"/>
      <c r="F1640" s="13"/>
      <c r="G1640" s="68" t="s">
        <v>43</v>
      </c>
      <c r="H1640" s="14"/>
      <c r="I1640" s="29" t="s">
        <v>1</v>
      </c>
    </row>
    <row r="1641" spans="1:9" s="26" customFormat="1" ht="17.25" x14ac:dyDescent="0.3">
      <c r="A1641" s="11" t="str">
        <f t="shared" si="50"/>
        <v/>
      </c>
      <c r="B1641" s="11" t="str">
        <f t="shared" si="51"/>
        <v/>
      </c>
      <c r="C1641" s="68">
        <v>84550</v>
      </c>
      <c r="D1641" s="69" t="s">
        <v>223</v>
      </c>
      <c r="E1641" s="12"/>
      <c r="F1641" s="13"/>
      <c r="G1641" s="68" t="s">
        <v>44</v>
      </c>
      <c r="H1641" s="14"/>
      <c r="I1641" s="29" t="s">
        <v>1</v>
      </c>
    </row>
    <row r="1642" spans="1:9" s="26" customFormat="1" ht="17.25" x14ac:dyDescent="0.3">
      <c r="A1642" s="11" t="str">
        <f t="shared" si="50"/>
        <v/>
      </c>
      <c r="B1642" s="11" t="str">
        <f t="shared" si="51"/>
        <v/>
      </c>
      <c r="C1642" s="68">
        <v>84550</v>
      </c>
      <c r="D1642" s="69" t="s">
        <v>223</v>
      </c>
      <c r="E1642" s="12"/>
      <c r="F1642" s="13"/>
      <c r="G1642" s="68" t="s">
        <v>45</v>
      </c>
      <c r="H1642" s="14"/>
      <c r="I1642" s="29" t="s">
        <v>1</v>
      </c>
    </row>
    <row r="1643" spans="1:9" s="26" customFormat="1" ht="17.25" x14ac:dyDescent="0.3">
      <c r="A1643" s="11" t="str">
        <f t="shared" si="50"/>
        <v/>
      </c>
      <c r="B1643" s="11" t="str">
        <f t="shared" si="51"/>
        <v/>
      </c>
      <c r="C1643" s="68">
        <v>84550</v>
      </c>
      <c r="D1643" s="69" t="s">
        <v>223</v>
      </c>
      <c r="E1643" s="12"/>
      <c r="F1643" s="13"/>
      <c r="G1643" s="68" t="s">
        <v>46</v>
      </c>
      <c r="H1643" s="14"/>
      <c r="I1643" s="29" t="s">
        <v>1</v>
      </c>
    </row>
    <row r="1644" spans="1:9" s="26" customFormat="1" ht="17.25" x14ac:dyDescent="0.3">
      <c r="A1644" s="11" t="str">
        <f t="shared" si="50"/>
        <v/>
      </c>
      <c r="B1644" s="11" t="str">
        <f t="shared" si="51"/>
        <v/>
      </c>
      <c r="C1644" s="68">
        <v>84550</v>
      </c>
      <c r="D1644" s="69" t="s">
        <v>223</v>
      </c>
      <c r="E1644" s="12"/>
      <c r="F1644" s="13"/>
      <c r="G1644" s="68" t="s">
        <v>47</v>
      </c>
      <c r="H1644" s="14"/>
      <c r="I1644" s="29" t="s">
        <v>1</v>
      </c>
    </row>
    <row r="1645" spans="1:9" s="26" customFormat="1" ht="17.25" x14ac:dyDescent="0.3">
      <c r="A1645" s="11" t="str">
        <f t="shared" si="50"/>
        <v/>
      </c>
      <c r="B1645" s="11" t="str">
        <f t="shared" si="51"/>
        <v/>
      </c>
      <c r="C1645" s="68">
        <v>84550</v>
      </c>
      <c r="D1645" s="69" t="s">
        <v>223</v>
      </c>
      <c r="E1645" s="12"/>
      <c r="F1645" s="13"/>
      <c r="G1645" s="68" t="s">
        <v>48</v>
      </c>
      <c r="H1645" s="14"/>
      <c r="I1645" s="29" t="s">
        <v>1</v>
      </c>
    </row>
    <row r="1646" spans="1:9" s="26" customFormat="1" ht="17.25" x14ac:dyDescent="0.3">
      <c r="A1646" s="11" t="str">
        <f t="shared" si="50"/>
        <v/>
      </c>
      <c r="B1646" s="11" t="str">
        <f t="shared" si="51"/>
        <v/>
      </c>
      <c r="C1646" s="68">
        <v>84550</v>
      </c>
      <c r="D1646" s="69" t="s">
        <v>223</v>
      </c>
      <c r="E1646" s="12"/>
      <c r="F1646" s="13"/>
      <c r="G1646" s="68" t="s">
        <v>49</v>
      </c>
      <c r="H1646" s="14"/>
      <c r="I1646" s="29" t="s">
        <v>1</v>
      </c>
    </row>
    <row r="1647" spans="1:9" s="26" customFormat="1" ht="17.25" x14ac:dyDescent="0.3">
      <c r="A1647" s="11" t="str">
        <f t="shared" si="50"/>
        <v/>
      </c>
      <c r="B1647" s="11" t="str">
        <f t="shared" si="51"/>
        <v/>
      </c>
      <c r="C1647" s="68">
        <v>84550</v>
      </c>
      <c r="D1647" s="69" t="s">
        <v>223</v>
      </c>
      <c r="E1647" s="12"/>
      <c r="F1647" s="13"/>
      <c r="G1647" s="68" t="s">
        <v>51</v>
      </c>
      <c r="H1647" s="14"/>
      <c r="I1647" s="29" t="s">
        <v>1</v>
      </c>
    </row>
    <row r="1648" spans="1:9" s="26" customFormat="1" ht="17.25" x14ac:dyDescent="0.3">
      <c r="A1648" s="11" t="str">
        <f t="shared" si="50"/>
        <v/>
      </c>
      <c r="B1648" s="11" t="str">
        <f t="shared" si="51"/>
        <v/>
      </c>
      <c r="C1648" s="68">
        <v>84550</v>
      </c>
      <c r="D1648" s="69" t="s">
        <v>223</v>
      </c>
      <c r="E1648" s="12"/>
      <c r="F1648" s="13"/>
      <c r="G1648" s="68" t="s">
        <v>52</v>
      </c>
      <c r="H1648" s="14"/>
      <c r="I1648" s="29" t="s">
        <v>1</v>
      </c>
    </row>
    <row r="1649" spans="1:9" s="26" customFormat="1" ht="17.25" x14ac:dyDescent="0.3">
      <c r="A1649" s="11" t="str">
        <f t="shared" si="50"/>
        <v/>
      </c>
      <c r="B1649" s="11" t="str">
        <f t="shared" si="51"/>
        <v/>
      </c>
      <c r="C1649" s="68">
        <v>84550</v>
      </c>
      <c r="D1649" s="69" t="s">
        <v>223</v>
      </c>
      <c r="E1649" s="12"/>
      <c r="F1649" s="13"/>
      <c r="G1649" s="68" t="s">
        <v>53</v>
      </c>
      <c r="H1649" s="14"/>
      <c r="I1649" s="29" t="s">
        <v>1</v>
      </c>
    </row>
    <row r="1650" spans="1:9" s="26" customFormat="1" ht="17.25" x14ac:dyDescent="0.3">
      <c r="A1650" s="11" t="str">
        <f t="shared" si="50"/>
        <v/>
      </c>
      <c r="B1650" s="11" t="str">
        <f t="shared" si="51"/>
        <v/>
      </c>
      <c r="C1650" s="68">
        <v>84590</v>
      </c>
      <c r="D1650" s="69" t="s">
        <v>224</v>
      </c>
      <c r="E1650" s="12"/>
      <c r="F1650" s="13"/>
      <c r="G1650" s="68" t="s">
        <v>43</v>
      </c>
      <c r="H1650" s="14"/>
      <c r="I1650" s="29" t="s">
        <v>1</v>
      </c>
    </row>
    <row r="1651" spans="1:9" s="26" customFormat="1" ht="17.25" x14ac:dyDescent="0.3">
      <c r="A1651" s="11" t="str">
        <f t="shared" si="50"/>
        <v/>
      </c>
      <c r="B1651" s="11" t="str">
        <f t="shared" si="51"/>
        <v/>
      </c>
      <c r="C1651" s="68">
        <v>84590</v>
      </c>
      <c r="D1651" s="69" t="s">
        <v>224</v>
      </c>
      <c r="E1651" s="12"/>
      <c r="F1651" s="13"/>
      <c r="G1651" s="68" t="s">
        <v>44</v>
      </c>
      <c r="H1651" s="14"/>
      <c r="I1651" s="29" t="s">
        <v>1</v>
      </c>
    </row>
    <row r="1652" spans="1:9" s="26" customFormat="1" ht="17.25" x14ac:dyDescent="0.3">
      <c r="A1652" s="11" t="str">
        <f t="shared" si="50"/>
        <v/>
      </c>
      <c r="B1652" s="11" t="str">
        <f t="shared" si="51"/>
        <v/>
      </c>
      <c r="C1652" s="68">
        <v>84590</v>
      </c>
      <c r="D1652" s="69" t="s">
        <v>224</v>
      </c>
      <c r="E1652" s="12"/>
      <c r="F1652" s="13"/>
      <c r="G1652" s="68" t="s">
        <v>45</v>
      </c>
      <c r="H1652" s="14"/>
      <c r="I1652" s="29" t="s">
        <v>1</v>
      </c>
    </row>
    <row r="1653" spans="1:9" s="26" customFormat="1" ht="17.25" x14ac:dyDescent="0.3">
      <c r="A1653" s="11" t="str">
        <f t="shared" si="50"/>
        <v/>
      </c>
      <c r="B1653" s="11" t="str">
        <f t="shared" si="51"/>
        <v/>
      </c>
      <c r="C1653" s="68">
        <v>84590</v>
      </c>
      <c r="D1653" s="69" t="s">
        <v>224</v>
      </c>
      <c r="E1653" s="12"/>
      <c r="F1653" s="13"/>
      <c r="G1653" s="68" t="s">
        <v>46</v>
      </c>
      <c r="H1653" s="14"/>
      <c r="I1653" s="29" t="s">
        <v>1</v>
      </c>
    </row>
    <row r="1654" spans="1:9" s="26" customFormat="1" ht="17.25" x14ac:dyDescent="0.3">
      <c r="A1654" s="11" t="str">
        <f t="shared" si="50"/>
        <v/>
      </c>
      <c r="B1654" s="11" t="str">
        <f t="shared" si="51"/>
        <v/>
      </c>
      <c r="C1654" s="68">
        <v>84590</v>
      </c>
      <c r="D1654" s="69" t="s">
        <v>224</v>
      </c>
      <c r="E1654" s="12"/>
      <c r="F1654" s="13"/>
      <c r="G1654" s="68" t="s">
        <v>47</v>
      </c>
      <c r="H1654" s="14"/>
      <c r="I1654" s="29" t="s">
        <v>1</v>
      </c>
    </row>
    <row r="1655" spans="1:9" s="26" customFormat="1" ht="17.25" x14ac:dyDescent="0.3">
      <c r="A1655" s="11" t="str">
        <f t="shared" si="50"/>
        <v/>
      </c>
      <c r="B1655" s="11" t="str">
        <f t="shared" si="51"/>
        <v/>
      </c>
      <c r="C1655" s="68">
        <v>84590</v>
      </c>
      <c r="D1655" s="69" t="s">
        <v>224</v>
      </c>
      <c r="E1655" s="12"/>
      <c r="F1655" s="13"/>
      <c r="G1655" s="68" t="s">
        <v>48</v>
      </c>
      <c r="H1655" s="14"/>
      <c r="I1655" s="29" t="s">
        <v>1</v>
      </c>
    </row>
    <row r="1656" spans="1:9" s="26" customFormat="1" ht="17.25" x14ac:dyDescent="0.3">
      <c r="A1656" s="11" t="str">
        <f t="shared" si="50"/>
        <v/>
      </c>
      <c r="B1656" s="11" t="str">
        <f t="shared" si="51"/>
        <v/>
      </c>
      <c r="C1656" s="68">
        <v>84590</v>
      </c>
      <c r="D1656" s="69" t="s">
        <v>224</v>
      </c>
      <c r="E1656" s="12"/>
      <c r="F1656" s="13"/>
      <c r="G1656" s="68" t="s">
        <v>49</v>
      </c>
      <c r="H1656" s="14"/>
      <c r="I1656" s="29" t="s">
        <v>1</v>
      </c>
    </row>
    <row r="1657" spans="1:9" s="26" customFormat="1" ht="17.25" x14ac:dyDescent="0.3">
      <c r="A1657" s="11" t="str">
        <f t="shared" si="50"/>
        <v/>
      </c>
      <c r="B1657" s="11" t="str">
        <f t="shared" si="51"/>
        <v/>
      </c>
      <c r="C1657" s="68">
        <v>84590</v>
      </c>
      <c r="D1657" s="69" t="s">
        <v>224</v>
      </c>
      <c r="E1657" s="12"/>
      <c r="F1657" s="13"/>
      <c r="G1657" s="68" t="s">
        <v>51</v>
      </c>
      <c r="H1657" s="14"/>
      <c r="I1657" s="29" t="s">
        <v>1</v>
      </c>
    </row>
    <row r="1658" spans="1:9" s="26" customFormat="1" ht="17.25" x14ac:dyDescent="0.3">
      <c r="A1658" s="11" t="str">
        <f t="shared" si="50"/>
        <v/>
      </c>
      <c r="B1658" s="11" t="str">
        <f t="shared" si="51"/>
        <v/>
      </c>
      <c r="C1658" s="68">
        <v>84590</v>
      </c>
      <c r="D1658" s="69" t="s">
        <v>224</v>
      </c>
      <c r="E1658" s="12"/>
      <c r="F1658" s="13"/>
      <c r="G1658" s="68" t="s">
        <v>52</v>
      </c>
      <c r="H1658" s="14"/>
      <c r="I1658" s="29" t="s">
        <v>1</v>
      </c>
    </row>
    <row r="1659" spans="1:9" s="26" customFormat="1" ht="17.25" x14ac:dyDescent="0.3">
      <c r="A1659" s="11" t="str">
        <f t="shared" si="50"/>
        <v/>
      </c>
      <c r="B1659" s="11" t="str">
        <f t="shared" si="51"/>
        <v/>
      </c>
      <c r="C1659" s="68">
        <v>84590</v>
      </c>
      <c r="D1659" s="69" t="s">
        <v>224</v>
      </c>
      <c r="E1659" s="12"/>
      <c r="F1659" s="13"/>
      <c r="G1659" s="68" t="s">
        <v>53</v>
      </c>
      <c r="H1659" s="14"/>
      <c r="I1659" s="29" t="s">
        <v>1</v>
      </c>
    </row>
    <row r="1660" spans="1:9" s="26" customFormat="1" ht="17.25" x14ac:dyDescent="0.3">
      <c r="A1660" s="11" t="str">
        <f t="shared" si="50"/>
        <v/>
      </c>
      <c r="B1660" s="11" t="str">
        <f t="shared" si="51"/>
        <v/>
      </c>
      <c r="C1660" s="68">
        <v>84630</v>
      </c>
      <c r="D1660" s="69" t="s">
        <v>225</v>
      </c>
      <c r="E1660" s="12"/>
      <c r="F1660" s="13"/>
      <c r="G1660" s="68" t="s">
        <v>43</v>
      </c>
      <c r="H1660" s="14"/>
      <c r="I1660" s="29" t="s">
        <v>1</v>
      </c>
    </row>
    <row r="1661" spans="1:9" s="26" customFormat="1" ht="17.25" x14ac:dyDescent="0.3">
      <c r="A1661" s="11" t="str">
        <f t="shared" si="50"/>
        <v/>
      </c>
      <c r="B1661" s="11" t="str">
        <f t="shared" si="51"/>
        <v/>
      </c>
      <c r="C1661" s="68">
        <v>84630</v>
      </c>
      <c r="D1661" s="69" t="s">
        <v>225</v>
      </c>
      <c r="E1661" s="12"/>
      <c r="F1661" s="13"/>
      <c r="G1661" s="68" t="s">
        <v>44</v>
      </c>
      <c r="H1661" s="14"/>
      <c r="I1661" s="29" t="s">
        <v>1</v>
      </c>
    </row>
    <row r="1662" spans="1:9" s="26" customFormat="1" ht="17.25" x14ac:dyDescent="0.3">
      <c r="A1662" s="11" t="str">
        <f t="shared" si="50"/>
        <v/>
      </c>
      <c r="B1662" s="11" t="str">
        <f t="shared" si="51"/>
        <v/>
      </c>
      <c r="C1662" s="68">
        <v>84630</v>
      </c>
      <c r="D1662" s="69" t="s">
        <v>225</v>
      </c>
      <c r="E1662" s="12"/>
      <c r="F1662" s="13"/>
      <c r="G1662" s="68" t="s">
        <v>45</v>
      </c>
      <c r="H1662" s="14"/>
      <c r="I1662" s="29" t="s">
        <v>1</v>
      </c>
    </row>
    <row r="1663" spans="1:9" s="26" customFormat="1" ht="17.25" x14ac:dyDescent="0.3">
      <c r="A1663" s="11" t="str">
        <f t="shared" si="50"/>
        <v/>
      </c>
      <c r="B1663" s="11" t="str">
        <f t="shared" si="51"/>
        <v/>
      </c>
      <c r="C1663" s="68">
        <v>84630</v>
      </c>
      <c r="D1663" s="69" t="s">
        <v>225</v>
      </c>
      <c r="E1663" s="12"/>
      <c r="F1663" s="13"/>
      <c r="G1663" s="68" t="s">
        <v>46</v>
      </c>
      <c r="H1663" s="14"/>
      <c r="I1663" s="29" t="s">
        <v>1</v>
      </c>
    </row>
    <row r="1664" spans="1:9" s="26" customFormat="1" ht="17.25" x14ac:dyDescent="0.3">
      <c r="A1664" s="11" t="str">
        <f t="shared" si="50"/>
        <v/>
      </c>
      <c r="B1664" s="11" t="str">
        <f t="shared" si="51"/>
        <v/>
      </c>
      <c r="C1664" s="68">
        <v>84630</v>
      </c>
      <c r="D1664" s="69" t="s">
        <v>225</v>
      </c>
      <c r="E1664" s="12"/>
      <c r="F1664" s="13"/>
      <c r="G1664" s="68" t="s">
        <v>47</v>
      </c>
      <c r="H1664" s="14"/>
      <c r="I1664" s="29" t="s">
        <v>1</v>
      </c>
    </row>
    <row r="1665" spans="1:9" s="26" customFormat="1" ht="17.25" x14ac:dyDescent="0.3">
      <c r="A1665" s="11" t="str">
        <f t="shared" si="50"/>
        <v/>
      </c>
      <c r="B1665" s="11" t="str">
        <f t="shared" si="51"/>
        <v/>
      </c>
      <c r="C1665" s="68">
        <v>84630</v>
      </c>
      <c r="D1665" s="69" t="s">
        <v>225</v>
      </c>
      <c r="E1665" s="12"/>
      <c r="F1665" s="13"/>
      <c r="G1665" s="68" t="s">
        <v>48</v>
      </c>
      <c r="H1665" s="14"/>
      <c r="I1665" s="29" t="s">
        <v>1</v>
      </c>
    </row>
    <row r="1666" spans="1:9" s="26" customFormat="1" ht="17.25" x14ac:dyDescent="0.3">
      <c r="A1666" s="11" t="str">
        <f t="shared" si="50"/>
        <v/>
      </c>
      <c r="B1666" s="11" t="str">
        <f t="shared" si="51"/>
        <v/>
      </c>
      <c r="C1666" s="68">
        <v>84630</v>
      </c>
      <c r="D1666" s="69" t="s">
        <v>225</v>
      </c>
      <c r="E1666" s="12"/>
      <c r="F1666" s="13"/>
      <c r="G1666" s="68" t="s">
        <v>49</v>
      </c>
      <c r="H1666" s="14"/>
      <c r="I1666" s="29" t="s">
        <v>1</v>
      </c>
    </row>
    <row r="1667" spans="1:9" s="26" customFormat="1" ht="17.25" x14ac:dyDescent="0.3">
      <c r="A1667" s="11" t="str">
        <f t="shared" si="50"/>
        <v/>
      </c>
      <c r="B1667" s="11" t="str">
        <f t="shared" si="51"/>
        <v/>
      </c>
      <c r="C1667" s="68">
        <v>84630</v>
      </c>
      <c r="D1667" s="69" t="s">
        <v>225</v>
      </c>
      <c r="E1667" s="12"/>
      <c r="F1667" s="13"/>
      <c r="G1667" s="68" t="s">
        <v>51</v>
      </c>
      <c r="H1667" s="14"/>
      <c r="I1667" s="29" t="s">
        <v>1</v>
      </c>
    </row>
    <row r="1668" spans="1:9" s="26" customFormat="1" ht="17.25" x14ac:dyDescent="0.3">
      <c r="A1668" s="11" t="str">
        <f t="shared" si="50"/>
        <v/>
      </c>
      <c r="B1668" s="11" t="str">
        <f t="shared" si="51"/>
        <v/>
      </c>
      <c r="C1668" s="68">
        <v>84630</v>
      </c>
      <c r="D1668" s="69" t="s">
        <v>225</v>
      </c>
      <c r="E1668" s="12"/>
      <c r="F1668" s="13"/>
      <c r="G1668" s="68" t="s">
        <v>52</v>
      </c>
      <c r="H1668" s="14"/>
      <c r="I1668" s="29" t="s">
        <v>1</v>
      </c>
    </row>
    <row r="1669" spans="1:9" s="26" customFormat="1" ht="17.25" x14ac:dyDescent="0.3">
      <c r="A1669" s="11" t="str">
        <f t="shared" si="50"/>
        <v/>
      </c>
      <c r="B1669" s="11" t="str">
        <f t="shared" si="51"/>
        <v/>
      </c>
      <c r="C1669" s="68">
        <v>84630</v>
      </c>
      <c r="D1669" s="69" t="s">
        <v>225</v>
      </c>
      <c r="E1669" s="12"/>
      <c r="F1669" s="13"/>
      <c r="G1669" s="68" t="s">
        <v>53</v>
      </c>
      <c r="H1669" s="14"/>
      <c r="I1669" s="29" t="s">
        <v>1</v>
      </c>
    </row>
    <row r="1670" spans="1:9" s="26" customFormat="1" ht="17.25" x14ac:dyDescent="0.3">
      <c r="A1670" s="11" t="str">
        <f t="shared" si="50"/>
        <v/>
      </c>
      <c r="B1670" s="11" t="str">
        <f t="shared" si="51"/>
        <v/>
      </c>
      <c r="C1670" s="68">
        <v>84681</v>
      </c>
      <c r="D1670" s="69" t="s">
        <v>226</v>
      </c>
      <c r="E1670" s="12"/>
      <c r="F1670" s="13"/>
      <c r="G1670" s="68" t="s">
        <v>43</v>
      </c>
      <c r="H1670" s="14"/>
      <c r="I1670" s="29" t="s">
        <v>1</v>
      </c>
    </row>
    <row r="1671" spans="1:9" s="26" customFormat="1" ht="17.25" x14ac:dyDescent="0.3">
      <c r="A1671" s="11" t="str">
        <f t="shared" si="50"/>
        <v/>
      </c>
      <c r="B1671" s="11" t="str">
        <f t="shared" si="51"/>
        <v/>
      </c>
      <c r="C1671" s="68">
        <v>84681</v>
      </c>
      <c r="D1671" s="69" t="s">
        <v>226</v>
      </c>
      <c r="E1671" s="12"/>
      <c r="F1671" s="13"/>
      <c r="G1671" s="68" t="s">
        <v>44</v>
      </c>
      <c r="H1671" s="14"/>
      <c r="I1671" s="29" t="s">
        <v>1</v>
      </c>
    </row>
    <row r="1672" spans="1:9" s="26" customFormat="1" ht="17.25" x14ac:dyDescent="0.3">
      <c r="A1672" s="11" t="str">
        <f t="shared" si="50"/>
        <v/>
      </c>
      <c r="B1672" s="11" t="str">
        <f t="shared" si="51"/>
        <v/>
      </c>
      <c r="C1672" s="68">
        <v>84681</v>
      </c>
      <c r="D1672" s="69" t="s">
        <v>226</v>
      </c>
      <c r="E1672" s="12"/>
      <c r="F1672" s="13"/>
      <c r="G1672" s="68" t="s">
        <v>45</v>
      </c>
      <c r="H1672" s="14"/>
      <c r="I1672" s="29" t="s">
        <v>1</v>
      </c>
    </row>
    <row r="1673" spans="1:9" s="26" customFormat="1" ht="17.25" x14ac:dyDescent="0.3">
      <c r="A1673" s="11" t="str">
        <f t="shared" si="50"/>
        <v/>
      </c>
      <c r="B1673" s="11" t="str">
        <f t="shared" si="51"/>
        <v/>
      </c>
      <c r="C1673" s="68">
        <v>84681</v>
      </c>
      <c r="D1673" s="69" t="s">
        <v>226</v>
      </c>
      <c r="E1673" s="12"/>
      <c r="F1673" s="13"/>
      <c r="G1673" s="68" t="s">
        <v>46</v>
      </c>
      <c r="H1673" s="14"/>
      <c r="I1673" s="29" t="s">
        <v>1</v>
      </c>
    </row>
    <row r="1674" spans="1:9" s="26" customFormat="1" ht="17.25" x14ac:dyDescent="0.3">
      <c r="A1674" s="11" t="str">
        <f t="shared" ref="A1674:A1737" si="52">IF($B$6="","",$B$6)</f>
        <v/>
      </c>
      <c r="B1674" s="11" t="str">
        <f t="shared" si="51"/>
        <v/>
      </c>
      <c r="C1674" s="68">
        <v>84681</v>
      </c>
      <c r="D1674" s="69" t="s">
        <v>226</v>
      </c>
      <c r="E1674" s="12"/>
      <c r="F1674" s="13"/>
      <c r="G1674" s="68" t="s">
        <v>47</v>
      </c>
      <c r="H1674" s="14"/>
      <c r="I1674" s="29" t="s">
        <v>1</v>
      </c>
    </row>
    <row r="1675" spans="1:9" s="26" customFormat="1" ht="17.25" x14ac:dyDescent="0.3">
      <c r="A1675" s="11" t="str">
        <f t="shared" si="52"/>
        <v/>
      </c>
      <c r="B1675" s="11" t="str">
        <f t="shared" ref="B1675:B1738" si="53">IF($B$7="","",$B$7)</f>
        <v/>
      </c>
      <c r="C1675" s="68">
        <v>84681</v>
      </c>
      <c r="D1675" s="69" t="s">
        <v>226</v>
      </c>
      <c r="E1675" s="12"/>
      <c r="F1675" s="13"/>
      <c r="G1675" s="68" t="s">
        <v>48</v>
      </c>
      <c r="H1675" s="14"/>
      <c r="I1675" s="29" t="s">
        <v>1</v>
      </c>
    </row>
    <row r="1676" spans="1:9" s="26" customFormat="1" ht="17.25" x14ac:dyDescent="0.3">
      <c r="A1676" s="11" t="str">
        <f t="shared" si="52"/>
        <v/>
      </c>
      <c r="B1676" s="11" t="str">
        <f t="shared" si="53"/>
        <v/>
      </c>
      <c r="C1676" s="68">
        <v>84681</v>
      </c>
      <c r="D1676" s="69" t="s">
        <v>226</v>
      </c>
      <c r="E1676" s="12"/>
      <c r="F1676" s="13"/>
      <c r="G1676" s="68" t="s">
        <v>49</v>
      </c>
      <c r="H1676" s="14"/>
      <c r="I1676" s="29" t="s">
        <v>1</v>
      </c>
    </row>
    <row r="1677" spans="1:9" s="26" customFormat="1" ht="17.25" x14ac:dyDescent="0.3">
      <c r="A1677" s="11" t="str">
        <f t="shared" si="52"/>
        <v/>
      </c>
      <c r="B1677" s="11" t="str">
        <f t="shared" si="53"/>
        <v/>
      </c>
      <c r="C1677" s="68">
        <v>84681</v>
      </c>
      <c r="D1677" s="69" t="s">
        <v>226</v>
      </c>
      <c r="E1677" s="12"/>
      <c r="F1677" s="13"/>
      <c r="G1677" s="68" t="s">
        <v>51</v>
      </c>
      <c r="H1677" s="14"/>
      <c r="I1677" s="29" t="s">
        <v>1</v>
      </c>
    </row>
    <row r="1678" spans="1:9" s="26" customFormat="1" ht="17.25" x14ac:dyDescent="0.3">
      <c r="A1678" s="11" t="str">
        <f t="shared" si="52"/>
        <v/>
      </c>
      <c r="B1678" s="11" t="str">
        <f t="shared" si="53"/>
        <v/>
      </c>
      <c r="C1678" s="68">
        <v>84681</v>
      </c>
      <c r="D1678" s="69" t="s">
        <v>226</v>
      </c>
      <c r="E1678" s="12"/>
      <c r="F1678" s="13"/>
      <c r="G1678" s="68" t="s">
        <v>52</v>
      </c>
      <c r="H1678" s="14"/>
      <c r="I1678" s="29" t="s">
        <v>1</v>
      </c>
    </row>
    <row r="1679" spans="1:9" s="26" customFormat="1" ht="17.25" x14ac:dyDescent="0.3">
      <c r="A1679" s="11" t="str">
        <f t="shared" si="52"/>
        <v/>
      </c>
      <c r="B1679" s="11" t="str">
        <f t="shared" si="53"/>
        <v/>
      </c>
      <c r="C1679" s="68">
        <v>84681</v>
      </c>
      <c r="D1679" s="69" t="s">
        <v>226</v>
      </c>
      <c r="E1679" s="12"/>
      <c r="F1679" s="13"/>
      <c r="G1679" s="68" t="s">
        <v>53</v>
      </c>
      <c r="H1679" s="14"/>
      <c r="I1679" s="29" t="s">
        <v>1</v>
      </c>
    </row>
    <row r="1680" spans="1:9" s="26" customFormat="1" ht="17.25" x14ac:dyDescent="0.3">
      <c r="A1680" s="11" t="str">
        <f t="shared" si="52"/>
        <v/>
      </c>
      <c r="B1680" s="11" t="str">
        <f t="shared" si="53"/>
        <v/>
      </c>
      <c r="C1680" s="68">
        <v>84702</v>
      </c>
      <c r="D1680" s="69" t="s">
        <v>227</v>
      </c>
      <c r="E1680" s="12"/>
      <c r="F1680" s="13"/>
      <c r="G1680" s="68" t="s">
        <v>43</v>
      </c>
      <c r="H1680" s="14"/>
      <c r="I1680" s="29" t="s">
        <v>1</v>
      </c>
    </row>
    <row r="1681" spans="1:9" s="26" customFormat="1" ht="17.25" x14ac:dyDescent="0.3">
      <c r="A1681" s="11" t="str">
        <f t="shared" si="52"/>
        <v/>
      </c>
      <c r="B1681" s="11" t="str">
        <f t="shared" si="53"/>
        <v/>
      </c>
      <c r="C1681" s="68">
        <v>84702</v>
      </c>
      <c r="D1681" s="69" t="s">
        <v>227</v>
      </c>
      <c r="E1681" s="12"/>
      <c r="F1681" s="13"/>
      <c r="G1681" s="68" t="s">
        <v>44</v>
      </c>
      <c r="H1681" s="14"/>
      <c r="I1681" s="29" t="s">
        <v>1</v>
      </c>
    </row>
    <row r="1682" spans="1:9" s="26" customFormat="1" ht="17.25" x14ac:dyDescent="0.3">
      <c r="A1682" s="11" t="str">
        <f t="shared" si="52"/>
        <v/>
      </c>
      <c r="B1682" s="11" t="str">
        <f t="shared" si="53"/>
        <v/>
      </c>
      <c r="C1682" s="68">
        <v>84702</v>
      </c>
      <c r="D1682" s="69" t="s">
        <v>227</v>
      </c>
      <c r="E1682" s="12"/>
      <c r="F1682" s="13"/>
      <c r="G1682" s="68" t="s">
        <v>45</v>
      </c>
      <c r="H1682" s="14"/>
      <c r="I1682" s="29" t="s">
        <v>1</v>
      </c>
    </row>
    <row r="1683" spans="1:9" s="26" customFormat="1" ht="17.25" x14ac:dyDescent="0.3">
      <c r="A1683" s="11" t="str">
        <f t="shared" si="52"/>
        <v/>
      </c>
      <c r="B1683" s="11" t="str">
        <f t="shared" si="53"/>
        <v/>
      </c>
      <c r="C1683" s="68">
        <v>84702</v>
      </c>
      <c r="D1683" s="69" t="s">
        <v>227</v>
      </c>
      <c r="E1683" s="12"/>
      <c r="F1683" s="13"/>
      <c r="G1683" s="68" t="s">
        <v>46</v>
      </c>
      <c r="H1683" s="14"/>
      <c r="I1683" s="29" t="s">
        <v>1</v>
      </c>
    </row>
    <row r="1684" spans="1:9" s="26" customFormat="1" ht="17.25" x14ac:dyDescent="0.3">
      <c r="A1684" s="11" t="str">
        <f t="shared" si="52"/>
        <v/>
      </c>
      <c r="B1684" s="11" t="str">
        <f t="shared" si="53"/>
        <v/>
      </c>
      <c r="C1684" s="68">
        <v>84702</v>
      </c>
      <c r="D1684" s="69" t="s">
        <v>227</v>
      </c>
      <c r="E1684" s="12"/>
      <c r="F1684" s="13"/>
      <c r="G1684" s="68" t="s">
        <v>47</v>
      </c>
      <c r="H1684" s="14"/>
      <c r="I1684" s="29" t="s">
        <v>1</v>
      </c>
    </row>
    <row r="1685" spans="1:9" s="26" customFormat="1" ht="17.25" x14ac:dyDescent="0.3">
      <c r="A1685" s="11" t="str">
        <f t="shared" si="52"/>
        <v/>
      </c>
      <c r="B1685" s="11" t="str">
        <f t="shared" si="53"/>
        <v/>
      </c>
      <c r="C1685" s="68">
        <v>84702</v>
      </c>
      <c r="D1685" s="69" t="s">
        <v>227</v>
      </c>
      <c r="E1685" s="12"/>
      <c r="F1685" s="13"/>
      <c r="G1685" s="68" t="s">
        <v>48</v>
      </c>
      <c r="H1685" s="14"/>
      <c r="I1685" s="29" t="s">
        <v>1</v>
      </c>
    </row>
    <row r="1686" spans="1:9" s="26" customFormat="1" ht="17.25" x14ac:dyDescent="0.3">
      <c r="A1686" s="11" t="str">
        <f t="shared" si="52"/>
        <v/>
      </c>
      <c r="B1686" s="11" t="str">
        <f t="shared" si="53"/>
        <v/>
      </c>
      <c r="C1686" s="68">
        <v>84702</v>
      </c>
      <c r="D1686" s="69" t="s">
        <v>227</v>
      </c>
      <c r="E1686" s="12"/>
      <c r="F1686" s="13"/>
      <c r="G1686" s="68" t="s">
        <v>49</v>
      </c>
      <c r="H1686" s="14"/>
      <c r="I1686" s="29" t="s">
        <v>1</v>
      </c>
    </row>
    <row r="1687" spans="1:9" s="26" customFormat="1" ht="17.25" x14ac:dyDescent="0.3">
      <c r="A1687" s="11" t="str">
        <f t="shared" si="52"/>
        <v/>
      </c>
      <c r="B1687" s="11" t="str">
        <f t="shared" si="53"/>
        <v/>
      </c>
      <c r="C1687" s="68">
        <v>84702</v>
      </c>
      <c r="D1687" s="69" t="s">
        <v>227</v>
      </c>
      <c r="E1687" s="12"/>
      <c r="F1687" s="13"/>
      <c r="G1687" s="68" t="s">
        <v>51</v>
      </c>
      <c r="H1687" s="14"/>
      <c r="I1687" s="29" t="s">
        <v>1</v>
      </c>
    </row>
    <row r="1688" spans="1:9" s="26" customFormat="1" ht="17.25" x14ac:dyDescent="0.3">
      <c r="A1688" s="11" t="str">
        <f t="shared" si="52"/>
        <v/>
      </c>
      <c r="B1688" s="11" t="str">
        <f t="shared" si="53"/>
        <v/>
      </c>
      <c r="C1688" s="68">
        <v>84702</v>
      </c>
      <c r="D1688" s="69" t="s">
        <v>227</v>
      </c>
      <c r="E1688" s="12"/>
      <c r="F1688" s="13"/>
      <c r="G1688" s="68" t="s">
        <v>52</v>
      </c>
      <c r="H1688" s="14"/>
      <c r="I1688" s="29" t="s">
        <v>1</v>
      </c>
    </row>
    <row r="1689" spans="1:9" s="26" customFormat="1" ht="17.25" x14ac:dyDescent="0.3">
      <c r="A1689" s="11" t="str">
        <f t="shared" si="52"/>
        <v/>
      </c>
      <c r="B1689" s="11" t="str">
        <f t="shared" si="53"/>
        <v/>
      </c>
      <c r="C1689" s="68">
        <v>84702</v>
      </c>
      <c r="D1689" s="69" t="s">
        <v>227</v>
      </c>
      <c r="E1689" s="12"/>
      <c r="F1689" s="13"/>
      <c r="G1689" s="68" t="s">
        <v>53</v>
      </c>
      <c r="H1689" s="14"/>
      <c r="I1689" s="29" t="s">
        <v>1</v>
      </c>
    </row>
    <row r="1690" spans="1:9" s="26" customFormat="1" ht="17.25" x14ac:dyDescent="0.3">
      <c r="A1690" s="11" t="str">
        <f t="shared" si="52"/>
        <v/>
      </c>
      <c r="B1690" s="11" t="str">
        <f t="shared" si="53"/>
        <v/>
      </c>
      <c r="C1690" s="68">
        <v>84703</v>
      </c>
      <c r="D1690" s="69" t="s">
        <v>228</v>
      </c>
      <c r="E1690" s="12"/>
      <c r="F1690" s="13"/>
      <c r="G1690" s="68" t="s">
        <v>43</v>
      </c>
      <c r="H1690" s="14"/>
      <c r="I1690" s="29" t="s">
        <v>1</v>
      </c>
    </row>
    <row r="1691" spans="1:9" s="26" customFormat="1" ht="17.25" x14ac:dyDescent="0.3">
      <c r="A1691" s="11" t="str">
        <f t="shared" si="52"/>
        <v/>
      </c>
      <c r="B1691" s="11" t="str">
        <f t="shared" si="53"/>
        <v/>
      </c>
      <c r="C1691" s="68">
        <v>84703</v>
      </c>
      <c r="D1691" s="69" t="s">
        <v>228</v>
      </c>
      <c r="E1691" s="12"/>
      <c r="F1691" s="13"/>
      <c r="G1691" s="68" t="s">
        <v>44</v>
      </c>
      <c r="H1691" s="14"/>
      <c r="I1691" s="29" t="s">
        <v>1</v>
      </c>
    </row>
    <row r="1692" spans="1:9" s="26" customFormat="1" ht="17.25" x14ac:dyDescent="0.3">
      <c r="A1692" s="11" t="str">
        <f t="shared" si="52"/>
        <v/>
      </c>
      <c r="B1692" s="11" t="str">
        <f t="shared" si="53"/>
        <v/>
      </c>
      <c r="C1692" s="68">
        <v>84703</v>
      </c>
      <c r="D1692" s="69" t="s">
        <v>228</v>
      </c>
      <c r="E1692" s="12"/>
      <c r="F1692" s="13"/>
      <c r="G1692" s="68" t="s">
        <v>45</v>
      </c>
      <c r="H1692" s="14"/>
      <c r="I1692" s="29" t="s">
        <v>1</v>
      </c>
    </row>
    <row r="1693" spans="1:9" s="26" customFormat="1" ht="17.25" x14ac:dyDescent="0.3">
      <c r="A1693" s="11" t="str">
        <f t="shared" si="52"/>
        <v/>
      </c>
      <c r="B1693" s="11" t="str">
        <f t="shared" si="53"/>
        <v/>
      </c>
      <c r="C1693" s="68">
        <v>84703</v>
      </c>
      <c r="D1693" s="69" t="s">
        <v>228</v>
      </c>
      <c r="E1693" s="12"/>
      <c r="F1693" s="13"/>
      <c r="G1693" s="68" t="s">
        <v>46</v>
      </c>
      <c r="H1693" s="14"/>
      <c r="I1693" s="29" t="s">
        <v>1</v>
      </c>
    </row>
    <row r="1694" spans="1:9" s="26" customFormat="1" ht="17.25" x14ac:dyDescent="0.3">
      <c r="A1694" s="11" t="str">
        <f t="shared" si="52"/>
        <v/>
      </c>
      <c r="B1694" s="11" t="str">
        <f t="shared" si="53"/>
        <v/>
      </c>
      <c r="C1694" s="68">
        <v>84703</v>
      </c>
      <c r="D1694" s="69" t="s">
        <v>228</v>
      </c>
      <c r="E1694" s="12"/>
      <c r="F1694" s="13"/>
      <c r="G1694" s="68" t="s">
        <v>47</v>
      </c>
      <c r="H1694" s="14"/>
      <c r="I1694" s="29" t="s">
        <v>1</v>
      </c>
    </row>
    <row r="1695" spans="1:9" s="26" customFormat="1" ht="17.25" x14ac:dyDescent="0.3">
      <c r="A1695" s="11" t="str">
        <f t="shared" si="52"/>
        <v/>
      </c>
      <c r="B1695" s="11" t="str">
        <f t="shared" si="53"/>
        <v/>
      </c>
      <c r="C1695" s="68">
        <v>84703</v>
      </c>
      <c r="D1695" s="69" t="s">
        <v>228</v>
      </c>
      <c r="E1695" s="12"/>
      <c r="F1695" s="13"/>
      <c r="G1695" s="68" t="s">
        <v>48</v>
      </c>
      <c r="H1695" s="14"/>
      <c r="I1695" s="29" t="s">
        <v>1</v>
      </c>
    </row>
    <row r="1696" spans="1:9" s="26" customFormat="1" ht="17.25" x14ac:dyDescent="0.3">
      <c r="A1696" s="11" t="str">
        <f t="shared" si="52"/>
        <v/>
      </c>
      <c r="B1696" s="11" t="str">
        <f t="shared" si="53"/>
        <v/>
      </c>
      <c r="C1696" s="68">
        <v>84703</v>
      </c>
      <c r="D1696" s="69" t="s">
        <v>228</v>
      </c>
      <c r="E1696" s="12"/>
      <c r="F1696" s="13"/>
      <c r="G1696" s="68" t="s">
        <v>49</v>
      </c>
      <c r="H1696" s="14"/>
      <c r="I1696" s="29" t="s">
        <v>1</v>
      </c>
    </row>
    <row r="1697" spans="1:9" s="26" customFormat="1" ht="17.25" x14ac:dyDescent="0.3">
      <c r="A1697" s="11" t="str">
        <f t="shared" si="52"/>
        <v/>
      </c>
      <c r="B1697" s="11" t="str">
        <f t="shared" si="53"/>
        <v/>
      </c>
      <c r="C1697" s="68">
        <v>84703</v>
      </c>
      <c r="D1697" s="69" t="s">
        <v>228</v>
      </c>
      <c r="E1697" s="12"/>
      <c r="F1697" s="13"/>
      <c r="G1697" s="68" t="s">
        <v>51</v>
      </c>
      <c r="H1697" s="14"/>
      <c r="I1697" s="29" t="s">
        <v>1</v>
      </c>
    </row>
    <row r="1698" spans="1:9" s="26" customFormat="1" ht="17.25" x14ac:dyDescent="0.3">
      <c r="A1698" s="11" t="str">
        <f t="shared" si="52"/>
        <v/>
      </c>
      <c r="B1698" s="11" t="str">
        <f t="shared" si="53"/>
        <v/>
      </c>
      <c r="C1698" s="68">
        <v>84703</v>
      </c>
      <c r="D1698" s="69" t="s">
        <v>228</v>
      </c>
      <c r="E1698" s="12"/>
      <c r="F1698" s="13"/>
      <c r="G1698" s="68" t="s">
        <v>52</v>
      </c>
      <c r="H1698" s="14"/>
      <c r="I1698" s="29" t="s">
        <v>1</v>
      </c>
    </row>
    <row r="1699" spans="1:9" s="26" customFormat="1" ht="17.25" x14ac:dyDescent="0.3">
      <c r="A1699" s="11" t="str">
        <f t="shared" si="52"/>
        <v/>
      </c>
      <c r="B1699" s="11" t="str">
        <f t="shared" si="53"/>
        <v/>
      </c>
      <c r="C1699" s="68">
        <v>84703</v>
      </c>
      <c r="D1699" s="69" t="s">
        <v>228</v>
      </c>
      <c r="E1699" s="12"/>
      <c r="F1699" s="13"/>
      <c r="G1699" s="68" t="s">
        <v>53</v>
      </c>
      <c r="H1699" s="14"/>
      <c r="I1699" s="29" t="s">
        <v>1</v>
      </c>
    </row>
    <row r="1700" spans="1:9" s="26" customFormat="1" ht="17.25" x14ac:dyDescent="0.3">
      <c r="A1700" s="11" t="str">
        <f t="shared" si="52"/>
        <v/>
      </c>
      <c r="B1700" s="11" t="str">
        <f t="shared" si="53"/>
        <v/>
      </c>
      <c r="C1700" s="68">
        <v>85004</v>
      </c>
      <c r="D1700" s="69" t="s">
        <v>229</v>
      </c>
      <c r="E1700" s="12"/>
      <c r="F1700" s="13"/>
      <c r="G1700" s="68" t="s">
        <v>43</v>
      </c>
      <c r="H1700" s="14"/>
      <c r="I1700" s="29" t="s">
        <v>1</v>
      </c>
    </row>
    <row r="1701" spans="1:9" s="26" customFormat="1" ht="17.25" x14ac:dyDescent="0.3">
      <c r="A1701" s="11" t="str">
        <f t="shared" si="52"/>
        <v/>
      </c>
      <c r="B1701" s="11" t="str">
        <f t="shared" si="53"/>
        <v/>
      </c>
      <c r="C1701" s="68">
        <v>85004</v>
      </c>
      <c r="D1701" s="69" t="s">
        <v>229</v>
      </c>
      <c r="E1701" s="12"/>
      <c r="F1701" s="13"/>
      <c r="G1701" s="68" t="s">
        <v>44</v>
      </c>
      <c r="H1701" s="14"/>
      <c r="I1701" s="29" t="s">
        <v>1</v>
      </c>
    </row>
    <row r="1702" spans="1:9" s="26" customFormat="1" ht="17.25" x14ac:dyDescent="0.3">
      <c r="A1702" s="11" t="str">
        <f t="shared" si="52"/>
        <v/>
      </c>
      <c r="B1702" s="11" t="str">
        <f t="shared" si="53"/>
        <v/>
      </c>
      <c r="C1702" s="68">
        <v>85004</v>
      </c>
      <c r="D1702" s="69" t="s">
        <v>229</v>
      </c>
      <c r="E1702" s="12"/>
      <c r="F1702" s="13"/>
      <c r="G1702" s="68" t="s">
        <v>45</v>
      </c>
      <c r="H1702" s="14"/>
      <c r="I1702" s="29" t="s">
        <v>1</v>
      </c>
    </row>
    <row r="1703" spans="1:9" s="26" customFormat="1" ht="17.25" x14ac:dyDescent="0.3">
      <c r="A1703" s="11" t="str">
        <f t="shared" si="52"/>
        <v/>
      </c>
      <c r="B1703" s="11" t="str">
        <f t="shared" si="53"/>
        <v/>
      </c>
      <c r="C1703" s="68">
        <v>85004</v>
      </c>
      <c r="D1703" s="69" t="s">
        <v>229</v>
      </c>
      <c r="E1703" s="12"/>
      <c r="F1703" s="13"/>
      <c r="G1703" s="68" t="s">
        <v>46</v>
      </c>
      <c r="H1703" s="14"/>
      <c r="I1703" s="29" t="s">
        <v>1</v>
      </c>
    </row>
    <row r="1704" spans="1:9" s="26" customFormat="1" ht="17.25" x14ac:dyDescent="0.3">
      <c r="A1704" s="11" t="str">
        <f t="shared" si="52"/>
        <v/>
      </c>
      <c r="B1704" s="11" t="str">
        <f t="shared" si="53"/>
        <v/>
      </c>
      <c r="C1704" s="68">
        <v>85004</v>
      </c>
      <c r="D1704" s="69" t="s">
        <v>229</v>
      </c>
      <c r="E1704" s="12"/>
      <c r="F1704" s="13"/>
      <c r="G1704" s="68" t="s">
        <v>47</v>
      </c>
      <c r="H1704" s="14"/>
      <c r="I1704" s="29" t="s">
        <v>1</v>
      </c>
    </row>
    <row r="1705" spans="1:9" s="26" customFormat="1" ht="17.25" x14ac:dyDescent="0.3">
      <c r="A1705" s="11" t="str">
        <f t="shared" si="52"/>
        <v/>
      </c>
      <c r="B1705" s="11" t="str">
        <f t="shared" si="53"/>
        <v/>
      </c>
      <c r="C1705" s="68">
        <v>85004</v>
      </c>
      <c r="D1705" s="69" t="s">
        <v>229</v>
      </c>
      <c r="E1705" s="12"/>
      <c r="F1705" s="13"/>
      <c r="G1705" s="68" t="s">
        <v>48</v>
      </c>
      <c r="H1705" s="14"/>
      <c r="I1705" s="29" t="s">
        <v>1</v>
      </c>
    </row>
    <row r="1706" spans="1:9" s="26" customFormat="1" ht="17.25" x14ac:dyDescent="0.3">
      <c r="A1706" s="11" t="str">
        <f t="shared" si="52"/>
        <v/>
      </c>
      <c r="B1706" s="11" t="str">
        <f t="shared" si="53"/>
        <v/>
      </c>
      <c r="C1706" s="68">
        <v>85004</v>
      </c>
      <c r="D1706" s="69" t="s">
        <v>229</v>
      </c>
      <c r="E1706" s="12"/>
      <c r="F1706" s="13"/>
      <c r="G1706" s="68" t="s">
        <v>49</v>
      </c>
      <c r="H1706" s="14"/>
      <c r="I1706" s="29" t="s">
        <v>1</v>
      </c>
    </row>
    <row r="1707" spans="1:9" s="26" customFormat="1" ht="17.25" x14ac:dyDescent="0.3">
      <c r="A1707" s="11" t="str">
        <f t="shared" si="52"/>
        <v/>
      </c>
      <c r="B1707" s="11" t="str">
        <f t="shared" si="53"/>
        <v/>
      </c>
      <c r="C1707" s="68">
        <v>85004</v>
      </c>
      <c r="D1707" s="69" t="s">
        <v>229</v>
      </c>
      <c r="E1707" s="12"/>
      <c r="F1707" s="13"/>
      <c r="G1707" s="68" t="s">
        <v>51</v>
      </c>
      <c r="H1707" s="14"/>
      <c r="I1707" s="29" t="s">
        <v>1</v>
      </c>
    </row>
    <row r="1708" spans="1:9" s="26" customFormat="1" ht="17.25" x14ac:dyDescent="0.3">
      <c r="A1708" s="11" t="str">
        <f t="shared" si="52"/>
        <v/>
      </c>
      <c r="B1708" s="11" t="str">
        <f t="shared" si="53"/>
        <v/>
      </c>
      <c r="C1708" s="68">
        <v>85004</v>
      </c>
      <c r="D1708" s="69" t="s">
        <v>229</v>
      </c>
      <c r="E1708" s="12"/>
      <c r="F1708" s="13"/>
      <c r="G1708" s="68" t="s">
        <v>52</v>
      </c>
      <c r="H1708" s="14"/>
      <c r="I1708" s="29" t="s">
        <v>1</v>
      </c>
    </row>
    <row r="1709" spans="1:9" s="26" customFormat="1" ht="17.25" x14ac:dyDescent="0.3">
      <c r="A1709" s="11" t="str">
        <f t="shared" si="52"/>
        <v/>
      </c>
      <c r="B1709" s="11" t="str">
        <f t="shared" si="53"/>
        <v/>
      </c>
      <c r="C1709" s="68">
        <v>85004</v>
      </c>
      <c r="D1709" s="69" t="s">
        <v>229</v>
      </c>
      <c r="E1709" s="12"/>
      <c r="F1709" s="13"/>
      <c r="G1709" s="68" t="s">
        <v>53</v>
      </c>
      <c r="H1709" s="14"/>
      <c r="I1709" s="29" t="s">
        <v>1</v>
      </c>
    </row>
    <row r="1710" spans="1:9" s="26" customFormat="1" ht="17.25" x14ac:dyDescent="0.3">
      <c r="A1710" s="11" t="str">
        <f t="shared" si="52"/>
        <v/>
      </c>
      <c r="B1710" s="11" t="str">
        <f t="shared" si="53"/>
        <v/>
      </c>
      <c r="C1710" s="68">
        <v>85007</v>
      </c>
      <c r="D1710" s="69" t="s">
        <v>230</v>
      </c>
      <c r="E1710" s="12"/>
      <c r="F1710" s="13"/>
      <c r="G1710" s="68" t="s">
        <v>43</v>
      </c>
      <c r="H1710" s="14"/>
      <c r="I1710" s="29" t="s">
        <v>1</v>
      </c>
    </row>
    <row r="1711" spans="1:9" s="26" customFormat="1" ht="17.25" x14ac:dyDescent="0.3">
      <c r="A1711" s="11" t="str">
        <f t="shared" si="52"/>
        <v/>
      </c>
      <c r="B1711" s="11" t="str">
        <f t="shared" si="53"/>
        <v/>
      </c>
      <c r="C1711" s="68">
        <v>85007</v>
      </c>
      <c r="D1711" s="69" t="s">
        <v>230</v>
      </c>
      <c r="E1711" s="12"/>
      <c r="F1711" s="13"/>
      <c r="G1711" s="68" t="s">
        <v>44</v>
      </c>
      <c r="H1711" s="14"/>
      <c r="I1711" s="29" t="s">
        <v>1</v>
      </c>
    </row>
    <row r="1712" spans="1:9" s="26" customFormat="1" ht="17.25" x14ac:dyDescent="0.3">
      <c r="A1712" s="11" t="str">
        <f t="shared" si="52"/>
        <v/>
      </c>
      <c r="B1712" s="11" t="str">
        <f t="shared" si="53"/>
        <v/>
      </c>
      <c r="C1712" s="68">
        <v>85007</v>
      </c>
      <c r="D1712" s="69" t="s">
        <v>230</v>
      </c>
      <c r="E1712" s="12"/>
      <c r="F1712" s="13"/>
      <c r="G1712" s="68" t="s">
        <v>45</v>
      </c>
      <c r="H1712" s="14"/>
      <c r="I1712" s="29" t="s">
        <v>1</v>
      </c>
    </row>
    <row r="1713" spans="1:9" s="26" customFormat="1" ht="17.25" x14ac:dyDescent="0.3">
      <c r="A1713" s="11" t="str">
        <f t="shared" si="52"/>
        <v/>
      </c>
      <c r="B1713" s="11" t="str">
        <f t="shared" si="53"/>
        <v/>
      </c>
      <c r="C1713" s="68">
        <v>85007</v>
      </c>
      <c r="D1713" s="69" t="s">
        <v>230</v>
      </c>
      <c r="E1713" s="12"/>
      <c r="F1713" s="13"/>
      <c r="G1713" s="68" t="s">
        <v>46</v>
      </c>
      <c r="H1713" s="14"/>
      <c r="I1713" s="29" t="s">
        <v>1</v>
      </c>
    </row>
    <row r="1714" spans="1:9" s="26" customFormat="1" ht="17.25" x14ac:dyDescent="0.3">
      <c r="A1714" s="11" t="str">
        <f t="shared" si="52"/>
        <v/>
      </c>
      <c r="B1714" s="11" t="str">
        <f t="shared" si="53"/>
        <v/>
      </c>
      <c r="C1714" s="68">
        <v>85007</v>
      </c>
      <c r="D1714" s="69" t="s">
        <v>230</v>
      </c>
      <c r="E1714" s="12"/>
      <c r="F1714" s="13"/>
      <c r="G1714" s="68" t="s">
        <v>47</v>
      </c>
      <c r="H1714" s="14"/>
      <c r="I1714" s="29" t="s">
        <v>1</v>
      </c>
    </row>
    <row r="1715" spans="1:9" s="26" customFormat="1" ht="17.25" x14ac:dyDescent="0.3">
      <c r="A1715" s="11" t="str">
        <f t="shared" si="52"/>
        <v/>
      </c>
      <c r="B1715" s="11" t="str">
        <f t="shared" si="53"/>
        <v/>
      </c>
      <c r="C1715" s="68">
        <v>85007</v>
      </c>
      <c r="D1715" s="69" t="s">
        <v>230</v>
      </c>
      <c r="E1715" s="12"/>
      <c r="F1715" s="13"/>
      <c r="G1715" s="68" t="s">
        <v>48</v>
      </c>
      <c r="H1715" s="14"/>
      <c r="I1715" s="29" t="s">
        <v>1</v>
      </c>
    </row>
    <row r="1716" spans="1:9" s="26" customFormat="1" ht="17.25" x14ac:dyDescent="0.3">
      <c r="A1716" s="11" t="str">
        <f t="shared" si="52"/>
        <v/>
      </c>
      <c r="B1716" s="11" t="str">
        <f t="shared" si="53"/>
        <v/>
      </c>
      <c r="C1716" s="68">
        <v>85007</v>
      </c>
      <c r="D1716" s="69" t="s">
        <v>230</v>
      </c>
      <c r="E1716" s="12"/>
      <c r="F1716" s="13"/>
      <c r="G1716" s="68" t="s">
        <v>49</v>
      </c>
      <c r="H1716" s="14"/>
      <c r="I1716" s="29" t="s">
        <v>1</v>
      </c>
    </row>
    <row r="1717" spans="1:9" s="26" customFormat="1" ht="17.25" x14ac:dyDescent="0.3">
      <c r="A1717" s="11" t="str">
        <f t="shared" si="52"/>
        <v/>
      </c>
      <c r="B1717" s="11" t="str">
        <f t="shared" si="53"/>
        <v/>
      </c>
      <c r="C1717" s="68">
        <v>85007</v>
      </c>
      <c r="D1717" s="69" t="s">
        <v>230</v>
      </c>
      <c r="E1717" s="12"/>
      <c r="F1717" s="13"/>
      <c r="G1717" s="68" t="s">
        <v>51</v>
      </c>
      <c r="H1717" s="14"/>
      <c r="I1717" s="29" t="s">
        <v>1</v>
      </c>
    </row>
    <row r="1718" spans="1:9" s="26" customFormat="1" ht="17.25" x14ac:dyDescent="0.3">
      <c r="A1718" s="11" t="str">
        <f t="shared" si="52"/>
        <v/>
      </c>
      <c r="B1718" s="11" t="str">
        <f t="shared" si="53"/>
        <v/>
      </c>
      <c r="C1718" s="68">
        <v>85007</v>
      </c>
      <c r="D1718" s="69" t="s">
        <v>230</v>
      </c>
      <c r="E1718" s="12"/>
      <c r="F1718" s="13"/>
      <c r="G1718" s="68" t="s">
        <v>52</v>
      </c>
      <c r="H1718" s="14"/>
      <c r="I1718" s="29" t="s">
        <v>1</v>
      </c>
    </row>
    <row r="1719" spans="1:9" s="26" customFormat="1" ht="17.25" x14ac:dyDescent="0.3">
      <c r="A1719" s="11" t="str">
        <f t="shared" si="52"/>
        <v/>
      </c>
      <c r="B1719" s="11" t="str">
        <f t="shared" si="53"/>
        <v/>
      </c>
      <c r="C1719" s="68">
        <v>85007</v>
      </c>
      <c r="D1719" s="69" t="s">
        <v>230</v>
      </c>
      <c r="E1719" s="12"/>
      <c r="F1719" s="13"/>
      <c r="G1719" s="68" t="s">
        <v>53</v>
      </c>
      <c r="H1719" s="14"/>
      <c r="I1719" s="29" t="s">
        <v>1</v>
      </c>
    </row>
    <row r="1720" spans="1:9" s="26" customFormat="1" ht="17.25" x14ac:dyDescent="0.3">
      <c r="A1720" s="11" t="str">
        <f t="shared" si="52"/>
        <v/>
      </c>
      <c r="B1720" s="11" t="str">
        <f t="shared" si="53"/>
        <v/>
      </c>
      <c r="C1720" s="68">
        <v>85014</v>
      </c>
      <c r="D1720" s="69" t="s">
        <v>231</v>
      </c>
      <c r="E1720" s="12"/>
      <c r="F1720" s="13"/>
      <c r="G1720" s="68" t="s">
        <v>43</v>
      </c>
      <c r="H1720" s="14"/>
      <c r="I1720" s="29" t="s">
        <v>1</v>
      </c>
    </row>
    <row r="1721" spans="1:9" s="26" customFormat="1" ht="17.25" x14ac:dyDescent="0.3">
      <c r="A1721" s="11" t="str">
        <f t="shared" si="52"/>
        <v/>
      </c>
      <c r="B1721" s="11" t="str">
        <f t="shared" si="53"/>
        <v/>
      </c>
      <c r="C1721" s="68">
        <v>85014</v>
      </c>
      <c r="D1721" s="69" t="s">
        <v>231</v>
      </c>
      <c r="E1721" s="12"/>
      <c r="F1721" s="13"/>
      <c r="G1721" s="68" t="s">
        <v>44</v>
      </c>
      <c r="H1721" s="14"/>
      <c r="I1721" s="29" t="s">
        <v>1</v>
      </c>
    </row>
    <row r="1722" spans="1:9" s="26" customFormat="1" ht="17.25" x14ac:dyDescent="0.3">
      <c r="A1722" s="11" t="str">
        <f t="shared" si="52"/>
        <v/>
      </c>
      <c r="B1722" s="11" t="str">
        <f t="shared" si="53"/>
        <v/>
      </c>
      <c r="C1722" s="68">
        <v>85014</v>
      </c>
      <c r="D1722" s="69" t="s">
        <v>231</v>
      </c>
      <c r="E1722" s="12"/>
      <c r="F1722" s="13"/>
      <c r="G1722" s="68" t="s">
        <v>45</v>
      </c>
      <c r="H1722" s="14"/>
      <c r="I1722" s="29" t="s">
        <v>1</v>
      </c>
    </row>
    <row r="1723" spans="1:9" s="26" customFormat="1" ht="17.25" x14ac:dyDescent="0.3">
      <c r="A1723" s="11" t="str">
        <f t="shared" si="52"/>
        <v/>
      </c>
      <c r="B1723" s="11" t="str">
        <f t="shared" si="53"/>
        <v/>
      </c>
      <c r="C1723" s="68">
        <v>85014</v>
      </c>
      <c r="D1723" s="69" t="s">
        <v>231</v>
      </c>
      <c r="E1723" s="12"/>
      <c r="F1723" s="13"/>
      <c r="G1723" s="68" t="s">
        <v>46</v>
      </c>
      <c r="H1723" s="14"/>
      <c r="I1723" s="29" t="s">
        <v>1</v>
      </c>
    </row>
    <row r="1724" spans="1:9" s="26" customFormat="1" ht="17.25" x14ac:dyDescent="0.3">
      <c r="A1724" s="11" t="str">
        <f t="shared" si="52"/>
        <v/>
      </c>
      <c r="B1724" s="11" t="str">
        <f t="shared" si="53"/>
        <v/>
      </c>
      <c r="C1724" s="68">
        <v>85014</v>
      </c>
      <c r="D1724" s="69" t="s">
        <v>231</v>
      </c>
      <c r="E1724" s="12"/>
      <c r="F1724" s="13"/>
      <c r="G1724" s="68" t="s">
        <v>47</v>
      </c>
      <c r="H1724" s="14"/>
      <c r="I1724" s="29" t="s">
        <v>1</v>
      </c>
    </row>
    <row r="1725" spans="1:9" s="26" customFormat="1" ht="17.25" x14ac:dyDescent="0.3">
      <c r="A1725" s="11" t="str">
        <f t="shared" si="52"/>
        <v/>
      </c>
      <c r="B1725" s="11" t="str">
        <f t="shared" si="53"/>
        <v/>
      </c>
      <c r="C1725" s="68">
        <v>85014</v>
      </c>
      <c r="D1725" s="69" t="s">
        <v>231</v>
      </c>
      <c r="E1725" s="12"/>
      <c r="F1725" s="13"/>
      <c r="G1725" s="68" t="s">
        <v>48</v>
      </c>
      <c r="H1725" s="14"/>
      <c r="I1725" s="29" t="s">
        <v>1</v>
      </c>
    </row>
    <row r="1726" spans="1:9" s="26" customFormat="1" ht="17.25" x14ac:dyDescent="0.3">
      <c r="A1726" s="11" t="str">
        <f t="shared" si="52"/>
        <v/>
      </c>
      <c r="B1726" s="11" t="str">
        <f t="shared" si="53"/>
        <v/>
      </c>
      <c r="C1726" s="68">
        <v>85014</v>
      </c>
      <c r="D1726" s="69" t="s">
        <v>231</v>
      </c>
      <c r="E1726" s="12"/>
      <c r="F1726" s="13"/>
      <c r="G1726" s="68" t="s">
        <v>49</v>
      </c>
      <c r="H1726" s="14"/>
      <c r="I1726" s="29" t="s">
        <v>1</v>
      </c>
    </row>
    <row r="1727" spans="1:9" s="26" customFormat="1" ht="17.25" x14ac:dyDescent="0.3">
      <c r="A1727" s="11" t="str">
        <f t="shared" si="52"/>
        <v/>
      </c>
      <c r="B1727" s="11" t="str">
        <f t="shared" si="53"/>
        <v/>
      </c>
      <c r="C1727" s="68">
        <v>85014</v>
      </c>
      <c r="D1727" s="69" t="s">
        <v>231</v>
      </c>
      <c r="E1727" s="12"/>
      <c r="F1727" s="13"/>
      <c r="G1727" s="68" t="s">
        <v>51</v>
      </c>
      <c r="H1727" s="14"/>
      <c r="I1727" s="29" t="s">
        <v>1</v>
      </c>
    </row>
    <row r="1728" spans="1:9" s="26" customFormat="1" ht="17.25" x14ac:dyDescent="0.3">
      <c r="A1728" s="11" t="str">
        <f t="shared" si="52"/>
        <v/>
      </c>
      <c r="B1728" s="11" t="str">
        <f t="shared" si="53"/>
        <v/>
      </c>
      <c r="C1728" s="68">
        <v>85014</v>
      </c>
      <c r="D1728" s="69" t="s">
        <v>231</v>
      </c>
      <c r="E1728" s="12"/>
      <c r="F1728" s="13"/>
      <c r="G1728" s="68" t="s">
        <v>52</v>
      </c>
      <c r="H1728" s="14"/>
      <c r="I1728" s="29" t="s">
        <v>1</v>
      </c>
    </row>
    <row r="1729" spans="1:9" s="26" customFormat="1" ht="17.25" x14ac:dyDescent="0.3">
      <c r="A1729" s="11" t="str">
        <f t="shared" si="52"/>
        <v/>
      </c>
      <c r="B1729" s="11" t="str">
        <f t="shared" si="53"/>
        <v/>
      </c>
      <c r="C1729" s="68">
        <v>85014</v>
      </c>
      <c r="D1729" s="69" t="s">
        <v>231</v>
      </c>
      <c r="E1729" s="12"/>
      <c r="F1729" s="13"/>
      <c r="G1729" s="68" t="s">
        <v>53</v>
      </c>
      <c r="H1729" s="14"/>
      <c r="I1729" s="29" t="s">
        <v>1</v>
      </c>
    </row>
    <row r="1730" spans="1:9" s="26" customFormat="1" ht="17.25" x14ac:dyDescent="0.3">
      <c r="A1730" s="11" t="str">
        <f t="shared" si="52"/>
        <v/>
      </c>
      <c r="B1730" s="11" t="str">
        <f t="shared" si="53"/>
        <v/>
      </c>
      <c r="C1730" s="68">
        <v>85018</v>
      </c>
      <c r="D1730" s="69" t="s">
        <v>232</v>
      </c>
      <c r="E1730" s="12"/>
      <c r="F1730" s="13"/>
      <c r="G1730" s="68" t="s">
        <v>43</v>
      </c>
      <c r="H1730" s="14"/>
      <c r="I1730" s="29" t="s">
        <v>1</v>
      </c>
    </row>
    <row r="1731" spans="1:9" s="26" customFormat="1" ht="17.25" x14ac:dyDescent="0.3">
      <c r="A1731" s="11" t="str">
        <f t="shared" si="52"/>
        <v/>
      </c>
      <c r="B1731" s="11" t="str">
        <f t="shared" si="53"/>
        <v/>
      </c>
      <c r="C1731" s="68">
        <v>85018</v>
      </c>
      <c r="D1731" s="69" t="s">
        <v>232</v>
      </c>
      <c r="E1731" s="12"/>
      <c r="F1731" s="13"/>
      <c r="G1731" s="68" t="s">
        <v>44</v>
      </c>
      <c r="H1731" s="14"/>
      <c r="I1731" s="29" t="s">
        <v>1</v>
      </c>
    </row>
    <row r="1732" spans="1:9" s="26" customFormat="1" ht="17.25" x14ac:dyDescent="0.3">
      <c r="A1732" s="11" t="str">
        <f t="shared" si="52"/>
        <v/>
      </c>
      <c r="B1732" s="11" t="str">
        <f t="shared" si="53"/>
        <v/>
      </c>
      <c r="C1732" s="68">
        <v>85018</v>
      </c>
      <c r="D1732" s="69" t="s">
        <v>232</v>
      </c>
      <c r="E1732" s="12"/>
      <c r="F1732" s="13"/>
      <c r="G1732" s="68" t="s">
        <v>45</v>
      </c>
      <c r="H1732" s="14"/>
      <c r="I1732" s="29" t="s">
        <v>1</v>
      </c>
    </row>
    <row r="1733" spans="1:9" s="26" customFormat="1" ht="17.25" x14ac:dyDescent="0.3">
      <c r="A1733" s="11" t="str">
        <f t="shared" si="52"/>
        <v/>
      </c>
      <c r="B1733" s="11" t="str">
        <f t="shared" si="53"/>
        <v/>
      </c>
      <c r="C1733" s="68">
        <v>85018</v>
      </c>
      <c r="D1733" s="69" t="s">
        <v>232</v>
      </c>
      <c r="E1733" s="12"/>
      <c r="F1733" s="13"/>
      <c r="G1733" s="68" t="s">
        <v>46</v>
      </c>
      <c r="H1733" s="14"/>
      <c r="I1733" s="29" t="s">
        <v>1</v>
      </c>
    </row>
    <row r="1734" spans="1:9" s="26" customFormat="1" ht="17.25" x14ac:dyDescent="0.3">
      <c r="A1734" s="11" t="str">
        <f t="shared" si="52"/>
        <v/>
      </c>
      <c r="B1734" s="11" t="str">
        <f t="shared" si="53"/>
        <v/>
      </c>
      <c r="C1734" s="68">
        <v>85018</v>
      </c>
      <c r="D1734" s="69" t="s">
        <v>232</v>
      </c>
      <c r="E1734" s="12"/>
      <c r="F1734" s="13"/>
      <c r="G1734" s="68" t="s">
        <v>47</v>
      </c>
      <c r="H1734" s="14"/>
      <c r="I1734" s="29" t="s">
        <v>1</v>
      </c>
    </row>
    <row r="1735" spans="1:9" s="26" customFormat="1" ht="17.25" x14ac:dyDescent="0.3">
      <c r="A1735" s="11" t="str">
        <f t="shared" si="52"/>
        <v/>
      </c>
      <c r="B1735" s="11" t="str">
        <f t="shared" si="53"/>
        <v/>
      </c>
      <c r="C1735" s="68">
        <v>85018</v>
      </c>
      <c r="D1735" s="69" t="s">
        <v>232</v>
      </c>
      <c r="E1735" s="12"/>
      <c r="F1735" s="13"/>
      <c r="G1735" s="68" t="s">
        <v>48</v>
      </c>
      <c r="H1735" s="14"/>
      <c r="I1735" s="29" t="s">
        <v>1</v>
      </c>
    </row>
    <row r="1736" spans="1:9" s="26" customFormat="1" ht="17.25" x14ac:dyDescent="0.3">
      <c r="A1736" s="11" t="str">
        <f t="shared" si="52"/>
        <v/>
      </c>
      <c r="B1736" s="11" t="str">
        <f t="shared" si="53"/>
        <v/>
      </c>
      <c r="C1736" s="68">
        <v>85018</v>
      </c>
      <c r="D1736" s="69" t="s">
        <v>232</v>
      </c>
      <c r="E1736" s="12"/>
      <c r="F1736" s="13"/>
      <c r="G1736" s="68" t="s">
        <v>49</v>
      </c>
      <c r="H1736" s="14"/>
      <c r="I1736" s="29" t="s">
        <v>1</v>
      </c>
    </row>
    <row r="1737" spans="1:9" s="26" customFormat="1" ht="17.25" x14ac:dyDescent="0.3">
      <c r="A1737" s="11" t="str">
        <f t="shared" si="52"/>
        <v/>
      </c>
      <c r="B1737" s="11" t="str">
        <f t="shared" si="53"/>
        <v/>
      </c>
      <c r="C1737" s="68">
        <v>85018</v>
      </c>
      <c r="D1737" s="69" t="s">
        <v>232</v>
      </c>
      <c r="E1737" s="12"/>
      <c r="F1737" s="13"/>
      <c r="G1737" s="68" t="s">
        <v>51</v>
      </c>
      <c r="H1737" s="14"/>
      <c r="I1737" s="29" t="s">
        <v>1</v>
      </c>
    </row>
    <row r="1738" spans="1:9" s="26" customFormat="1" ht="17.25" x14ac:dyDescent="0.3">
      <c r="A1738" s="11" t="str">
        <f t="shared" ref="A1738:A1801" si="54">IF($B$6="","",$B$6)</f>
        <v/>
      </c>
      <c r="B1738" s="11" t="str">
        <f t="shared" si="53"/>
        <v/>
      </c>
      <c r="C1738" s="68">
        <v>85018</v>
      </c>
      <c r="D1738" s="69" t="s">
        <v>232</v>
      </c>
      <c r="E1738" s="12"/>
      <c r="F1738" s="13"/>
      <c r="G1738" s="68" t="s">
        <v>52</v>
      </c>
      <c r="H1738" s="14"/>
      <c r="I1738" s="29" t="s">
        <v>1</v>
      </c>
    </row>
    <row r="1739" spans="1:9" s="26" customFormat="1" ht="17.25" x14ac:dyDescent="0.3">
      <c r="A1739" s="11" t="str">
        <f t="shared" si="54"/>
        <v/>
      </c>
      <c r="B1739" s="11" t="str">
        <f t="shared" ref="B1739:B1802" si="55">IF($B$7="","",$B$7)</f>
        <v/>
      </c>
      <c r="C1739" s="68">
        <v>85018</v>
      </c>
      <c r="D1739" s="69" t="s">
        <v>232</v>
      </c>
      <c r="E1739" s="12"/>
      <c r="F1739" s="13"/>
      <c r="G1739" s="68" t="s">
        <v>53</v>
      </c>
      <c r="H1739" s="14"/>
      <c r="I1739" s="29" t="s">
        <v>1</v>
      </c>
    </row>
    <row r="1740" spans="1:9" s="26" customFormat="1" ht="17.25" x14ac:dyDescent="0.3">
      <c r="A1740" s="11" t="str">
        <f t="shared" si="54"/>
        <v/>
      </c>
      <c r="B1740" s="11" t="str">
        <f t="shared" si="55"/>
        <v/>
      </c>
      <c r="C1740" s="68">
        <v>85025</v>
      </c>
      <c r="D1740" s="69" t="s">
        <v>233</v>
      </c>
      <c r="E1740" s="12"/>
      <c r="F1740" s="13"/>
      <c r="G1740" s="68" t="s">
        <v>43</v>
      </c>
      <c r="H1740" s="14"/>
      <c r="I1740" s="29" t="s">
        <v>1</v>
      </c>
    </row>
    <row r="1741" spans="1:9" s="26" customFormat="1" ht="17.25" x14ac:dyDescent="0.3">
      <c r="A1741" s="11" t="str">
        <f t="shared" si="54"/>
        <v/>
      </c>
      <c r="B1741" s="11" t="str">
        <f t="shared" si="55"/>
        <v/>
      </c>
      <c r="C1741" s="68">
        <v>85025</v>
      </c>
      <c r="D1741" s="69" t="s">
        <v>233</v>
      </c>
      <c r="E1741" s="12"/>
      <c r="F1741" s="13"/>
      <c r="G1741" s="68" t="s">
        <v>44</v>
      </c>
      <c r="H1741" s="14"/>
      <c r="I1741" s="29" t="s">
        <v>1</v>
      </c>
    </row>
    <row r="1742" spans="1:9" s="26" customFormat="1" ht="17.25" x14ac:dyDescent="0.3">
      <c r="A1742" s="11" t="str">
        <f t="shared" si="54"/>
        <v/>
      </c>
      <c r="B1742" s="11" t="str">
        <f t="shared" si="55"/>
        <v/>
      </c>
      <c r="C1742" s="68">
        <v>85025</v>
      </c>
      <c r="D1742" s="69" t="s">
        <v>233</v>
      </c>
      <c r="E1742" s="12"/>
      <c r="F1742" s="13"/>
      <c r="G1742" s="68" t="s">
        <v>45</v>
      </c>
      <c r="H1742" s="14"/>
      <c r="I1742" s="29" t="s">
        <v>1</v>
      </c>
    </row>
    <row r="1743" spans="1:9" s="26" customFormat="1" ht="17.25" x14ac:dyDescent="0.3">
      <c r="A1743" s="11" t="str">
        <f t="shared" si="54"/>
        <v/>
      </c>
      <c r="B1743" s="11" t="str">
        <f t="shared" si="55"/>
        <v/>
      </c>
      <c r="C1743" s="68">
        <v>85025</v>
      </c>
      <c r="D1743" s="69" t="s">
        <v>233</v>
      </c>
      <c r="E1743" s="12"/>
      <c r="F1743" s="13"/>
      <c r="G1743" s="68" t="s">
        <v>46</v>
      </c>
      <c r="H1743" s="14"/>
      <c r="I1743" s="29" t="s">
        <v>1</v>
      </c>
    </row>
    <row r="1744" spans="1:9" s="26" customFormat="1" ht="17.25" x14ac:dyDescent="0.3">
      <c r="A1744" s="11" t="str">
        <f t="shared" si="54"/>
        <v/>
      </c>
      <c r="B1744" s="11" t="str">
        <f t="shared" si="55"/>
        <v/>
      </c>
      <c r="C1744" s="68">
        <v>85025</v>
      </c>
      <c r="D1744" s="69" t="s">
        <v>233</v>
      </c>
      <c r="E1744" s="12"/>
      <c r="F1744" s="13"/>
      <c r="G1744" s="68" t="s">
        <v>47</v>
      </c>
      <c r="H1744" s="14"/>
      <c r="I1744" s="29" t="s">
        <v>1</v>
      </c>
    </row>
    <row r="1745" spans="1:9" s="26" customFormat="1" ht="17.25" x14ac:dyDescent="0.3">
      <c r="A1745" s="11" t="str">
        <f t="shared" si="54"/>
        <v/>
      </c>
      <c r="B1745" s="11" t="str">
        <f t="shared" si="55"/>
        <v/>
      </c>
      <c r="C1745" s="68">
        <v>85025</v>
      </c>
      <c r="D1745" s="69" t="s">
        <v>233</v>
      </c>
      <c r="E1745" s="12"/>
      <c r="F1745" s="13"/>
      <c r="G1745" s="68" t="s">
        <v>48</v>
      </c>
      <c r="H1745" s="14"/>
      <c r="I1745" s="29" t="s">
        <v>1</v>
      </c>
    </row>
    <row r="1746" spans="1:9" s="26" customFormat="1" ht="17.25" x14ac:dyDescent="0.3">
      <c r="A1746" s="11" t="str">
        <f t="shared" si="54"/>
        <v/>
      </c>
      <c r="B1746" s="11" t="str">
        <f t="shared" si="55"/>
        <v/>
      </c>
      <c r="C1746" s="68">
        <v>85025</v>
      </c>
      <c r="D1746" s="69" t="s">
        <v>233</v>
      </c>
      <c r="E1746" s="12"/>
      <c r="F1746" s="13"/>
      <c r="G1746" s="68" t="s">
        <v>49</v>
      </c>
      <c r="H1746" s="14"/>
      <c r="I1746" s="29" t="s">
        <v>1</v>
      </c>
    </row>
    <row r="1747" spans="1:9" s="26" customFormat="1" ht="17.25" x14ac:dyDescent="0.3">
      <c r="A1747" s="11" t="str">
        <f t="shared" si="54"/>
        <v/>
      </c>
      <c r="B1747" s="11" t="str">
        <f t="shared" si="55"/>
        <v/>
      </c>
      <c r="C1747" s="68">
        <v>85025</v>
      </c>
      <c r="D1747" s="69" t="s">
        <v>233</v>
      </c>
      <c r="E1747" s="12"/>
      <c r="F1747" s="13"/>
      <c r="G1747" s="68" t="s">
        <v>51</v>
      </c>
      <c r="H1747" s="14"/>
      <c r="I1747" s="29" t="s">
        <v>1</v>
      </c>
    </row>
    <row r="1748" spans="1:9" s="26" customFormat="1" ht="17.25" x14ac:dyDescent="0.3">
      <c r="A1748" s="11" t="str">
        <f t="shared" si="54"/>
        <v/>
      </c>
      <c r="B1748" s="11" t="str">
        <f t="shared" si="55"/>
        <v/>
      </c>
      <c r="C1748" s="68">
        <v>85025</v>
      </c>
      <c r="D1748" s="69" t="s">
        <v>233</v>
      </c>
      <c r="E1748" s="12"/>
      <c r="F1748" s="13"/>
      <c r="G1748" s="68" t="s">
        <v>52</v>
      </c>
      <c r="H1748" s="14"/>
      <c r="I1748" s="29" t="s">
        <v>1</v>
      </c>
    </row>
    <row r="1749" spans="1:9" s="26" customFormat="1" ht="17.25" x14ac:dyDescent="0.3">
      <c r="A1749" s="11" t="str">
        <f t="shared" si="54"/>
        <v/>
      </c>
      <c r="B1749" s="11" t="str">
        <f t="shared" si="55"/>
        <v/>
      </c>
      <c r="C1749" s="68">
        <v>85025</v>
      </c>
      <c r="D1749" s="69" t="s">
        <v>233</v>
      </c>
      <c r="E1749" s="12"/>
      <c r="F1749" s="13"/>
      <c r="G1749" s="68" t="s">
        <v>53</v>
      </c>
      <c r="H1749" s="14"/>
      <c r="I1749" s="29" t="s">
        <v>1</v>
      </c>
    </row>
    <row r="1750" spans="1:9" s="26" customFormat="1" ht="17.25" x14ac:dyDescent="0.3">
      <c r="A1750" s="11" t="str">
        <f t="shared" si="54"/>
        <v/>
      </c>
      <c r="B1750" s="11" t="str">
        <f t="shared" si="55"/>
        <v/>
      </c>
      <c r="C1750" s="68">
        <v>85027</v>
      </c>
      <c r="D1750" s="69" t="s">
        <v>234</v>
      </c>
      <c r="E1750" s="12"/>
      <c r="F1750" s="13"/>
      <c r="G1750" s="68" t="s">
        <v>43</v>
      </c>
      <c r="H1750" s="14"/>
      <c r="I1750" s="29" t="s">
        <v>1</v>
      </c>
    </row>
    <row r="1751" spans="1:9" s="26" customFormat="1" ht="17.25" x14ac:dyDescent="0.3">
      <c r="A1751" s="11" t="str">
        <f t="shared" si="54"/>
        <v/>
      </c>
      <c r="B1751" s="11" t="str">
        <f t="shared" si="55"/>
        <v/>
      </c>
      <c r="C1751" s="68">
        <v>85027</v>
      </c>
      <c r="D1751" s="69" t="s">
        <v>234</v>
      </c>
      <c r="E1751" s="12"/>
      <c r="F1751" s="13"/>
      <c r="G1751" s="68" t="s">
        <v>44</v>
      </c>
      <c r="H1751" s="14"/>
      <c r="I1751" s="29" t="s">
        <v>1</v>
      </c>
    </row>
    <row r="1752" spans="1:9" s="26" customFormat="1" ht="17.25" x14ac:dyDescent="0.3">
      <c r="A1752" s="11" t="str">
        <f t="shared" si="54"/>
        <v/>
      </c>
      <c r="B1752" s="11" t="str">
        <f t="shared" si="55"/>
        <v/>
      </c>
      <c r="C1752" s="68">
        <v>85027</v>
      </c>
      <c r="D1752" s="69" t="s">
        <v>234</v>
      </c>
      <c r="E1752" s="12"/>
      <c r="F1752" s="13"/>
      <c r="G1752" s="68" t="s">
        <v>45</v>
      </c>
      <c r="H1752" s="14"/>
      <c r="I1752" s="29" t="s">
        <v>1</v>
      </c>
    </row>
    <row r="1753" spans="1:9" s="26" customFormat="1" ht="17.25" x14ac:dyDescent="0.3">
      <c r="A1753" s="11" t="str">
        <f t="shared" si="54"/>
        <v/>
      </c>
      <c r="B1753" s="11" t="str">
        <f t="shared" si="55"/>
        <v/>
      </c>
      <c r="C1753" s="68">
        <v>85027</v>
      </c>
      <c r="D1753" s="69" t="s">
        <v>234</v>
      </c>
      <c r="E1753" s="12"/>
      <c r="F1753" s="13"/>
      <c r="G1753" s="68" t="s">
        <v>46</v>
      </c>
      <c r="H1753" s="14"/>
      <c r="I1753" s="29" t="s">
        <v>1</v>
      </c>
    </row>
    <row r="1754" spans="1:9" s="26" customFormat="1" ht="17.25" x14ac:dyDescent="0.3">
      <c r="A1754" s="11" t="str">
        <f t="shared" si="54"/>
        <v/>
      </c>
      <c r="B1754" s="11" t="str">
        <f t="shared" si="55"/>
        <v/>
      </c>
      <c r="C1754" s="68">
        <v>85027</v>
      </c>
      <c r="D1754" s="69" t="s">
        <v>234</v>
      </c>
      <c r="E1754" s="12"/>
      <c r="F1754" s="13"/>
      <c r="G1754" s="68" t="s">
        <v>47</v>
      </c>
      <c r="H1754" s="14"/>
      <c r="I1754" s="29" t="s">
        <v>1</v>
      </c>
    </row>
    <row r="1755" spans="1:9" s="26" customFormat="1" ht="17.25" x14ac:dyDescent="0.3">
      <c r="A1755" s="11" t="str">
        <f t="shared" si="54"/>
        <v/>
      </c>
      <c r="B1755" s="11" t="str">
        <f t="shared" si="55"/>
        <v/>
      </c>
      <c r="C1755" s="68">
        <v>85027</v>
      </c>
      <c r="D1755" s="69" t="s">
        <v>234</v>
      </c>
      <c r="E1755" s="12"/>
      <c r="F1755" s="13"/>
      <c r="G1755" s="68" t="s">
        <v>48</v>
      </c>
      <c r="H1755" s="14"/>
      <c r="I1755" s="29" t="s">
        <v>1</v>
      </c>
    </row>
    <row r="1756" spans="1:9" s="26" customFormat="1" ht="17.25" x14ac:dyDescent="0.3">
      <c r="A1756" s="11" t="str">
        <f t="shared" si="54"/>
        <v/>
      </c>
      <c r="B1756" s="11" t="str">
        <f t="shared" si="55"/>
        <v/>
      </c>
      <c r="C1756" s="68">
        <v>85027</v>
      </c>
      <c r="D1756" s="69" t="s">
        <v>234</v>
      </c>
      <c r="E1756" s="12"/>
      <c r="F1756" s="13"/>
      <c r="G1756" s="68" t="s">
        <v>49</v>
      </c>
      <c r="H1756" s="14"/>
      <c r="I1756" s="29" t="s">
        <v>1</v>
      </c>
    </row>
    <row r="1757" spans="1:9" s="26" customFormat="1" ht="17.25" x14ac:dyDescent="0.3">
      <c r="A1757" s="11" t="str">
        <f t="shared" si="54"/>
        <v/>
      </c>
      <c r="B1757" s="11" t="str">
        <f t="shared" si="55"/>
        <v/>
      </c>
      <c r="C1757" s="68">
        <v>85027</v>
      </c>
      <c r="D1757" s="69" t="s">
        <v>234</v>
      </c>
      <c r="E1757" s="12"/>
      <c r="F1757" s="13"/>
      <c r="G1757" s="68" t="s">
        <v>51</v>
      </c>
      <c r="H1757" s="14"/>
      <c r="I1757" s="29" t="s">
        <v>1</v>
      </c>
    </row>
    <row r="1758" spans="1:9" s="26" customFormat="1" ht="17.25" x14ac:dyDescent="0.3">
      <c r="A1758" s="11" t="str">
        <f t="shared" si="54"/>
        <v/>
      </c>
      <c r="B1758" s="11" t="str">
        <f t="shared" si="55"/>
        <v/>
      </c>
      <c r="C1758" s="68">
        <v>85027</v>
      </c>
      <c r="D1758" s="69" t="s">
        <v>234</v>
      </c>
      <c r="E1758" s="12"/>
      <c r="F1758" s="13"/>
      <c r="G1758" s="68" t="s">
        <v>52</v>
      </c>
      <c r="H1758" s="14"/>
      <c r="I1758" s="29" t="s">
        <v>1</v>
      </c>
    </row>
    <row r="1759" spans="1:9" s="26" customFormat="1" ht="17.25" x14ac:dyDescent="0.3">
      <c r="A1759" s="11" t="str">
        <f t="shared" si="54"/>
        <v/>
      </c>
      <c r="B1759" s="11" t="str">
        <f t="shared" si="55"/>
        <v/>
      </c>
      <c r="C1759" s="68">
        <v>85027</v>
      </c>
      <c r="D1759" s="69" t="s">
        <v>234</v>
      </c>
      <c r="E1759" s="12"/>
      <c r="F1759" s="13"/>
      <c r="G1759" s="68" t="s">
        <v>53</v>
      </c>
      <c r="H1759" s="14"/>
      <c r="I1759" s="29" t="s">
        <v>1</v>
      </c>
    </row>
    <row r="1760" spans="1:9" s="26" customFormat="1" ht="17.25" x14ac:dyDescent="0.3">
      <c r="A1760" s="11" t="str">
        <f t="shared" si="54"/>
        <v/>
      </c>
      <c r="B1760" s="11" t="str">
        <f t="shared" si="55"/>
        <v/>
      </c>
      <c r="C1760" s="68">
        <v>85041</v>
      </c>
      <c r="D1760" s="69" t="s">
        <v>235</v>
      </c>
      <c r="E1760" s="12"/>
      <c r="F1760" s="13"/>
      <c r="G1760" s="68" t="s">
        <v>43</v>
      </c>
      <c r="H1760" s="14"/>
      <c r="I1760" s="29" t="s">
        <v>1</v>
      </c>
    </row>
    <row r="1761" spans="1:9" s="26" customFormat="1" ht="17.25" x14ac:dyDescent="0.3">
      <c r="A1761" s="11" t="str">
        <f t="shared" si="54"/>
        <v/>
      </c>
      <c r="B1761" s="11" t="str">
        <f t="shared" si="55"/>
        <v/>
      </c>
      <c r="C1761" s="68">
        <v>85041</v>
      </c>
      <c r="D1761" s="69" t="s">
        <v>235</v>
      </c>
      <c r="E1761" s="12"/>
      <c r="F1761" s="13"/>
      <c r="G1761" s="68" t="s">
        <v>44</v>
      </c>
      <c r="H1761" s="14"/>
      <c r="I1761" s="29" t="s">
        <v>1</v>
      </c>
    </row>
    <row r="1762" spans="1:9" s="26" customFormat="1" ht="17.25" x14ac:dyDescent="0.3">
      <c r="A1762" s="11" t="str">
        <f t="shared" si="54"/>
        <v/>
      </c>
      <c r="B1762" s="11" t="str">
        <f t="shared" si="55"/>
        <v/>
      </c>
      <c r="C1762" s="68">
        <v>85041</v>
      </c>
      <c r="D1762" s="69" t="s">
        <v>235</v>
      </c>
      <c r="E1762" s="12"/>
      <c r="F1762" s="13"/>
      <c r="G1762" s="68" t="s">
        <v>45</v>
      </c>
      <c r="H1762" s="14"/>
      <c r="I1762" s="29" t="s">
        <v>1</v>
      </c>
    </row>
    <row r="1763" spans="1:9" s="26" customFormat="1" ht="17.25" x14ac:dyDescent="0.3">
      <c r="A1763" s="11" t="str">
        <f t="shared" si="54"/>
        <v/>
      </c>
      <c r="B1763" s="11" t="str">
        <f t="shared" si="55"/>
        <v/>
      </c>
      <c r="C1763" s="68">
        <v>85041</v>
      </c>
      <c r="D1763" s="69" t="s">
        <v>235</v>
      </c>
      <c r="E1763" s="12"/>
      <c r="F1763" s="13"/>
      <c r="G1763" s="68" t="s">
        <v>46</v>
      </c>
      <c r="H1763" s="14"/>
      <c r="I1763" s="29" t="s">
        <v>1</v>
      </c>
    </row>
    <row r="1764" spans="1:9" s="26" customFormat="1" ht="17.25" x14ac:dyDescent="0.3">
      <c r="A1764" s="11" t="str">
        <f t="shared" si="54"/>
        <v/>
      </c>
      <c r="B1764" s="11" t="str">
        <f t="shared" si="55"/>
        <v/>
      </c>
      <c r="C1764" s="68">
        <v>85041</v>
      </c>
      <c r="D1764" s="69" t="s">
        <v>235</v>
      </c>
      <c r="E1764" s="12"/>
      <c r="F1764" s="13"/>
      <c r="G1764" s="68" t="s">
        <v>47</v>
      </c>
      <c r="H1764" s="14"/>
      <c r="I1764" s="29" t="s">
        <v>1</v>
      </c>
    </row>
    <row r="1765" spans="1:9" s="26" customFormat="1" ht="17.25" x14ac:dyDescent="0.3">
      <c r="A1765" s="11" t="str">
        <f t="shared" si="54"/>
        <v/>
      </c>
      <c r="B1765" s="11" t="str">
        <f t="shared" si="55"/>
        <v/>
      </c>
      <c r="C1765" s="68">
        <v>85041</v>
      </c>
      <c r="D1765" s="69" t="s">
        <v>235</v>
      </c>
      <c r="E1765" s="12"/>
      <c r="F1765" s="13"/>
      <c r="G1765" s="68" t="s">
        <v>48</v>
      </c>
      <c r="H1765" s="14"/>
      <c r="I1765" s="29" t="s">
        <v>1</v>
      </c>
    </row>
    <row r="1766" spans="1:9" s="26" customFormat="1" ht="17.25" x14ac:dyDescent="0.3">
      <c r="A1766" s="11" t="str">
        <f t="shared" si="54"/>
        <v/>
      </c>
      <c r="B1766" s="11" t="str">
        <f t="shared" si="55"/>
        <v/>
      </c>
      <c r="C1766" s="68">
        <v>85041</v>
      </c>
      <c r="D1766" s="69" t="s">
        <v>235</v>
      </c>
      <c r="E1766" s="12"/>
      <c r="F1766" s="13"/>
      <c r="G1766" s="68" t="s">
        <v>49</v>
      </c>
      <c r="H1766" s="14"/>
      <c r="I1766" s="29" t="s">
        <v>1</v>
      </c>
    </row>
    <row r="1767" spans="1:9" s="26" customFormat="1" ht="17.25" x14ac:dyDescent="0.3">
      <c r="A1767" s="11" t="str">
        <f t="shared" si="54"/>
        <v/>
      </c>
      <c r="B1767" s="11" t="str">
        <f t="shared" si="55"/>
        <v/>
      </c>
      <c r="C1767" s="68">
        <v>85041</v>
      </c>
      <c r="D1767" s="69" t="s">
        <v>235</v>
      </c>
      <c r="E1767" s="12"/>
      <c r="F1767" s="13"/>
      <c r="G1767" s="68" t="s">
        <v>51</v>
      </c>
      <c r="H1767" s="14"/>
      <c r="I1767" s="29" t="s">
        <v>1</v>
      </c>
    </row>
    <row r="1768" spans="1:9" s="26" customFormat="1" ht="17.25" x14ac:dyDescent="0.3">
      <c r="A1768" s="11" t="str">
        <f t="shared" si="54"/>
        <v/>
      </c>
      <c r="B1768" s="11" t="str">
        <f t="shared" si="55"/>
        <v/>
      </c>
      <c r="C1768" s="68">
        <v>85041</v>
      </c>
      <c r="D1768" s="69" t="s">
        <v>235</v>
      </c>
      <c r="E1768" s="12"/>
      <c r="F1768" s="13"/>
      <c r="G1768" s="68" t="s">
        <v>52</v>
      </c>
      <c r="H1768" s="14"/>
      <c r="I1768" s="29" t="s">
        <v>1</v>
      </c>
    </row>
    <row r="1769" spans="1:9" s="26" customFormat="1" ht="17.25" x14ac:dyDescent="0.3">
      <c r="A1769" s="11" t="str">
        <f t="shared" si="54"/>
        <v/>
      </c>
      <c r="B1769" s="11" t="str">
        <f t="shared" si="55"/>
        <v/>
      </c>
      <c r="C1769" s="68">
        <v>85041</v>
      </c>
      <c r="D1769" s="69" t="s">
        <v>235</v>
      </c>
      <c r="E1769" s="12"/>
      <c r="F1769" s="13"/>
      <c r="G1769" s="68" t="s">
        <v>53</v>
      </c>
      <c r="H1769" s="14"/>
      <c r="I1769" s="29" t="s">
        <v>1</v>
      </c>
    </row>
    <row r="1770" spans="1:9" s="26" customFormat="1" ht="17.25" x14ac:dyDescent="0.3">
      <c r="A1770" s="11" t="str">
        <f t="shared" si="54"/>
        <v/>
      </c>
      <c r="B1770" s="11" t="str">
        <f t="shared" si="55"/>
        <v/>
      </c>
      <c r="C1770" s="68">
        <v>85044</v>
      </c>
      <c r="D1770" s="69" t="s">
        <v>236</v>
      </c>
      <c r="E1770" s="12"/>
      <c r="F1770" s="13"/>
      <c r="G1770" s="68" t="s">
        <v>43</v>
      </c>
      <c r="H1770" s="14"/>
      <c r="I1770" s="29" t="s">
        <v>1</v>
      </c>
    </row>
    <row r="1771" spans="1:9" s="26" customFormat="1" ht="17.25" x14ac:dyDescent="0.3">
      <c r="A1771" s="11" t="str">
        <f t="shared" si="54"/>
        <v/>
      </c>
      <c r="B1771" s="11" t="str">
        <f t="shared" si="55"/>
        <v/>
      </c>
      <c r="C1771" s="68">
        <v>85044</v>
      </c>
      <c r="D1771" s="69" t="s">
        <v>236</v>
      </c>
      <c r="E1771" s="12"/>
      <c r="F1771" s="13"/>
      <c r="G1771" s="68" t="s">
        <v>44</v>
      </c>
      <c r="H1771" s="14"/>
      <c r="I1771" s="29" t="s">
        <v>1</v>
      </c>
    </row>
    <row r="1772" spans="1:9" s="26" customFormat="1" ht="17.25" x14ac:dyDescent="0.3">
      <c r="A1772" s="11" t="str">
        <f t="shared" si="54"/>
        <v/>
      </c>
      <c r="B1772" s="11" t="str">
        <f t="shared" si="55"/>
        <v/>
      </c>
      <c r="C1772" s="68">
        <v>85044</v>
      </c>
      <c r="D1772" s="69" t="s">
        <v>236</v>
      </c>
      <c r="E1772" s="12"/>
      <c r="F1772" s="13"/>
      <c r="G1772" s="68" t="s">
        <v>45</v>
      </c>
      <c r="H1772" s="14"/>
      <c r="I1772" s="29" t="s">
        <v>1</v>
      </c>
    </row>
    <row r="1773" spans="1:9" s="26" customFormat="1" ht="17.25" x14ac:dyDescent="0.3">
      <c r="A1773" s="11" t="str">
        <f t="shared" si="54"/>
        <v/>
      </c>
      <c r="B1773" s="11" t="str">
        <f t="shared" si="55"/>
        <v/>
      </c>
      <c r="C1773" s="68">
        <v>85044</v>
      </c>
      <c r="D1773" s="69" t="s">
        <v>236</v>
      </c>
      <c r="E1773" s="12"/>
      <c r="F1773" s="13"/>
      <c r="G1773" s="68" t="s">
        <v>46</v>
      </c>
      <c r="H1773" s="14"/>
      <c r="I1773" s="29" t="s">
        <v>1</v>
      </c>
    </row>
    <row r="1774" spans="1:9" s="26" customFormat="1" ht="17.25" x14ac:dyDescent="0.3">
      <c r="A1774" s="11" t="str">
        <f t="shared" si="54"/>
        <v/>
      </c>
      <c r="B1774" s="11" t="str">
        <f t="shared" si="55"/>
        <v/>
      </c>
      <c r="C1774" s="68">
        <v>85044</v>
      </c>
      <c r="D1774" s="69" t="s">
        <v>236</v>
      </c>
      <c r="E1774" s="12"/>
      <c r="F1774" s="13"/>
      <c r="G1774" s="68" t="s">
        <v>47</v>
      </c>
      <c r="H1774" s="14"/>
      <c r="I1774" s="29" t="s">
        <v>1</v>
      </c>
    </row>
    <row r="1775" spans="1:9" s="26" customFormat="1" ht="17.25" x14ac:dyDescent="0.3">
      <c r="A1775" s="11" t="str">
        <f t="shared" si="54"/>
        <v/>
      </c>
      <c r="B1775" s="11" t="str">
        <f t="shared" si="55"/>
        <v/>
      </c>
      <c r="C1775" s="68">
        <v>85044</v>
      </c>
      <c r="D1775" s="69" t="s">
        <v>236</v>
      </c>
      <c r="E1775" s="12"/>
      <c r="F1775" s="13"/>
      <c r="G1775" s="68" t="s">
        <v>48</v>
      </c>
      <c r="H1775" s="14"/>
      <c r="I1775" s="29" t="s">
        <v>1</v>
      </c>
    </row>
    <row r="1776" spans="1:9" s="26" customFormat="1" ht="17.25" x14ac:dyDescent="0.3">
      <c r="A1776" s="11" t="str">
        <f t="shared" si="54"/>
        <v/>
      </c>
      <c r="B1776" s="11" t="str">
        <f t="shared" si="55"/>
        <v/>
      </c>
      <c r="C1776" s="68">
        <v>85044</v>
      </c>
      <c r="D1776" s="69" t="s">
        <v>236</v>
      </c>
      <c r="E1776" s="12"/>
      <c r="F1776" s="13"/>
      <c r="G1776" s="68" t="s">
        <v>49</v>
      </c>
      <c r="H1776" s="14"/>
      <c r="I1776" s="29" t="s">
        <v>1</v>
      </c>
    </row>
    <row r="1777" spans="1:9" s="26" customFormat="1" ht="17.25" x14ac:dyDescent="0.3">
      <c r="A1777" s="11" t="str">
        <f t="shared" si="54"/>
        <v/>
      </c>
      <c r="B1777" s="11" t="str">
        <f t="shared" si="55"/>
        <v/>
      </c>
      <c r="C1777" s="68">
        <v>85044</v>
      </c>
      <c r="D1777" s="69" t="s">
        <v>236</v>
      </c>
      <c r="E1777" s="12"/>
      <c r="F1777" s="13"/>
      <c r="G1777" s="68" t="s">
        <v>51</v>
      </c>
      <c r="H1777" s="14"/>
      <c r="I1777" s="29" t="s">
        <v>1</v>
      </c>
    </row>
    <row r="1778" spans="1:9" s="26" customFormat="1" ht="17.25" x14ac:dyDescent="0.3">
      <c r="A1778" s="11" t="str">
        <f t="shared" si="54"/>
        <v/>
      </c>
      <c r="B1778" s="11" t="str">
        <f t="shared" si="55"/>
        <v/>
      </c>
      <c r="C1778" s="68">
        <v>85044</v>
      </c>
      <c r="D1778" s="69" t="s">
        <v>236</v>
      </c>
      <c r="E1778" s="12"/>
      <c r="F1778" s="13"/>
      <c r="G1778" s="68" t="s">
        <v>52</v>
      </c>
      <c r="H1778" s="14"/>
      <c r="I1778" s="29" t="s">
        <v>1</v>
      </c>
    </row>
    <row r="1779" spans="1:9" s="26" customFormat="1" ht="17.25" x14ac:dyDescent="0.3">
      <c r="A1779" s="11" t="str">
        <f t="shared" si="54"/>
        <v/>
      </c>
      <c r="B1779" s="11" t="str">
        <f t="shared" si="55"/>
        <v/>
      </c>
      <c r="C1779" s="68">
        <v>85044</v>
      </c>
      <c r="D1779" s="69" t="s">
        <v>236</v>
      </c>
      <c r="E1779" s="12"/>
      <c r="F1779" s="13"/>
      <c r="G1779" s="68" t="s">
        <v>53</v>
      </c>
      <c r="H1779" s="14"/>
      <c r="I1779" s="29" t="s">
        <v>1</v>
      </c>
    </row>
    <row r="1780" spans="1:9" s="26" customFormat="1" ht="17.25" x14ac:dyDescent="0.3">
      <c r="A1780" s="11" t="str">
        <f t="shared" si="54"/>
        <v/>
      </c>
      <c r="B1780" s="11" t="str">
        <f t="shared" si="55"/>
        <v/>
      </c>
      <c r="C1780" s="68">
        <v>85045</v>
      </c>
      <c r="D1780" s="69" t="s">
        <v>237</v>
      </c>
      <c r="E1780" s="12"/>
      <c r="F1780" s="13"/>
      <c r="G1780" s="68" t="s">
        <v>43</v>
      </c>
      <c r="H1780" s="14"/>
      <c r="I1780" s="29" t="s">
        <v>1</v>
      </c>
    </row>
    <row r="1781" spans="1:9" s="26" customFormat="1" ht="17.25" x14ac:dyDescent="0.3">
      <c r="A1781" s="11" t="str">
        <f t="shared" si="54"/>
        <v/>
      </c>
      <c r="B1781" s="11" t="str">
        <f t="shared" si="55"/>
        <v/>
      </c>
      <c r="C1781" s="68">
        <v>85045</v>
      </c>
      <c r="D1781" s="69" t="s">
        <v>237</v>
      </c>
      <c r="E1781" s="12"/>
      <c r="F1781" s="13"/>
      <c r="G1781" s="68" t="s">
        <v>44</v>
      </c>
      <c r="H1781" s="14"/>
      <c r="I1781" s="29" t="s">
        <v>1</v>
      </c>
    </row>
    <row r="1782" spans="1:9" s="26" customFormat="1" ht="17.25" x14ac:dyDescent="0.3">
      <c r="A1782" s="11" t="str">
        <f t="shared" si="54"/>
        <v/>
      </c>
      <c r="B1782" s="11" t="str">
        <f t="shared" si="55"/>
        <v/>
      </c>
      <c r="C1782" s="68">
        <v>85045</v>
      </c>
      <c r="D1782" s="69" t="s">
        <v>237</v>
      </c>
      <c r="E1782" s="12"/>
      <c r="F1782" s="13"/>
      <c r="G1782" s="68" t="s">
        <v>45</v>
      </c>
      <c r="H1782" s="14"/>
      <c r="I1782" s="29" t="s">
        <v>1</v>
      </c>
    </row>
    <row r="1783" spans="1:9" s="26" customFormat="1" ht="17.25" x14ac:dyDescent="0.3">
      <c r="A1783" s="11" t="str">
        <f t="shared" si="54"/>
        <v/>
      </c>
      <c r="B1783" s="11" t="str">
        <f t="shared" si="55"/>
        <v/>
      </c>
      <c r="C1783" s="68">
        <v>85045</v>
      </c>
      <c r="D1783" s="69" t="s">
        <v>237</v>
      </c>
      <c r="E1783" s="12"/>
      <c r="F1783" s="13"/>
      <c r="G1783" s="68" t="s">
        <v>46</v>
      </c>
      <c r="H1783" s="14"/>
      <c r="I1783" s="29" t="s">
        <v>1</v>
      </c>
    </row>
    <row r="1784" spans="1:9" s="26" customFormat="1" ht="17.25" x14ac:dyDescent="0.3">
      <c r="A1784" s="11" t="str">
        <f t="shared" si="54"/>
        <v/>
      </c>
      <c r="B1784" s="11" t="str">
        <f t="shared" si="55"/>
        <v/>
      </c>
      <c r="C1784" s="68">
        <v>85045</v>
      </c>
      <c r="D1784" s="69" t="s">
        <v>237</v>
      </c>
      <c r="E1784" s="12"/>
      <c r="F1784" s="13"/>
      <c r="G1784" s="68" t="s">
        <v>47</v>
      </c>
      <c r="H1784" s="14"/>
      <c r="I1784" s="29" t="s">
        <v>1</v>
      </c>
    </row>
    <row r="1785" spans="1:9" s="26" customFormat="1" ht="17.25" x14ac:dyDescent="0.3">
      <c r="A1785" s="11" t="str">
        <f t="shared" si="54"/>
        <v/>
      </c>
      <c r="B1785" s="11" t="str">
        <f t="shared" si="55"/>
        <v/>
      </c>
      <c r="C1785" s="68">
        <v>85045</v>
      </c>
      <c r="D1785" s="69" t="s">
        <v>237</v>
      </c>
      <c r="E1785" s="12"/>
      <c r="F1785" s="13"/>
      <c r="G1785" s="68" t="s">
        <v>48</v>
      </c>
      <c r="H1785" s="14"/>
      <c r="I1785" s="29" t="s">
        <v>1</v>
      </c>
    </row>
    <row r="1786" spans="1:9" s="26" customFormat="1" ht="17.25" x14ac:dyDescent="0.3">
      <c r="A1786" s="11" t="str">
        <f t="shared" si="54"/>
        <v/>
      </c>
      <c r="B1786" s="11" t="str">
        <f t="shared" si="55"/>
        <v/>
      </c>
      <c r="C1786" s="68">
        <v>85045</v>
      </c>
      <c r="D1786" s="69" t="s">
        <v>237</v>
      </c>
      <c r="E1786" s="12"/>
      <c r="F1786" s="13"/>
      <c r="G1786" s="68" t="s">
        <v>49</v>
      </c>
      <c r="H1786" s="14"/>
      <c r="I1786" s="29" t="s">
        <v>1</v>
      </c>
    </row>
    <row r="1787" spans="1:9" s="26" customFormat="1" ht="17.25" x14ac:dyDescent="0.3">
      <c r="A1787" s="11" t="str">
        <f t="shared" si="54"/>
        <v/>
      </c>
      <c r="B1787" s="11" t="str">
        <f t="shared" si="55"/>
        <v/>
      </c>
      <c r="C1787" s="68">
        <v>85045</v>
      </c>
      <c r="D1787" s="69" t="s">
        <v>237</v>
      </c>
      <c r="E1787" s="12"/>
      <c r="F1787" s="13"/>
      <c r="G1787" s="68" t="s">
        <v>51</v>
      </c>
      <c r="H1787" s="14"/>
      <c r="I1787" s="29" t="s">
        <v>1</v>
      </c>
    </row>
    <row r="1788" spans="1:9" s="26" customFormat="1" ht="17.25" x14ac:dyDescent="0.3">
      <c r="A1788" s="11" t="str">
        <f t="shared" si="54"/>
        <v/>
      </c>
      <c r="B1788" s="11" t="str">
        <f t="shared" si="55"/>
        <v/>
      </c>
      <c r="C1788" s="68">
        <v>85045</v>
      </c>
      <c r="D1788" s="69" t="s">
        <v>237</v>
      </c>
      <c r="E1788" s="12"/>
      <c r="F1788" s="13"/>
      <c r="G1788" s="68" t="s">
        <v>52</v>
      </c>
      <c r="H1788" s="14"/>
      <c r="I1788" s="29" t="s">
        <v>1</v>
      </c>
    </row>
    <row r="1789" spans="1:9" s="26" customFormat="1" ht="17.25" x14ac:dyDescent="0.3">
      <c r="A1789" s="11" t="str">
        <f t="shared" si="54"/>
        <v/>
      </c>
      <c r="B1789" s="11" t="str">
        <f t="shared" si="55"/>
        <v/>
      </c>
      <c r="C1789" s="68">
        <v>85045</v>
      </c>
      <c r="D1789" s="69" t="s">
        <v>237</v>
      </c>
      <c r="E1789" s="12"/>
      <c r="F1789" s="13"/>
      <c r="G1789" s="68" t="s">
        <v>53</v>
      </c>
      <c r="H1789" s="14"/>
      <c r="I1789" s="29" t="s">
        <v>1</v>
      </c>
    </row>
    <row r="1790" spans="1:9" s="26" customFormat="1" ht="17.25" x14ac:dyDescent="0.3">
      <c r="A1790" s="11" t="str">
        <f t="shared" si="54"/>
        <v/>
      </c>
      <c r="B1790" s="11" t="str">
        <f t="shared" si="55"/>
        <v/>
      </c>
      <c r="C1790" s="68">
        <v>85046</v>
      </c>
      <c r="D1790" s="69" t="s">
        <v>238</v>
      </c>
      <c r="E1790" s="12"/>
      <c r="F1790" s="13"/>
      <c r="G1790" s="68" t="s">
        <v>43</v>
      </c>
      <c r="H1790" s="14"/>
      <c r="I1790" s="29" t="s">
        <v>1</v>
      </c>
    </row>
    <row r="1791" spans="1:9" s="26" customFormat="1" ht="17.25" x14ac:dyDescent="0.3">
      <c r="A1791" s="11" t="str">
        <f t="shared" si="54"/>
        <v/>
      </c>
      <c r="B1791" s="11" t="str">
        <f t="shared" si="55"/>
        <v/>
      </c>
      <c r="C1791" s="68">
        <v>85046</v>
      </c>
      <c r="D1791" s="69" t="s">
        <v>238</v>
      </c>
      <c r="E1791" s="12"/>
      <c r="F1791" s="13"/>
      <c r="G1791" s="68" t="s">
        <v>44</v>
      </c>
      <c r="H1791" s="14"/>
      <c r="I1791" s="29" t="s">
        <v>1</v>
      </c>
    </row>
    <row r="1792" spans="1:9" s="26" customFormat="1" ht="17.25" x14ac:dyDescent="0.3">
      <c r="A1792" s="11" t="str">
        <f t="shared" si="54"/>
        <v/>
      </c>
      <c r="B1792" s="11" t="str">
        <f t="shared" si="55"/>
        <v/>
      </c>
      <c r="C1792" s="68">
        <v>85046</v>
      </c>
      <c r="D1792" s="69" t="s">
        <v>238</v>
      </c>
      <c r="E1792" s="12"/>
      <c r="F1792" s="13"/>
      <c r="G1792" s="68" t="s">
        <v>45</v>
      </c>
      <c r="H1792" s="14"/>
      <c r="I1792" s="29" t="s">
        <v>1</v>
      </c>
    </row>
    <row r="1793" spans="1:9" s="26" customFormat="1" ht="17.25" x14ac:dyDescent="0.3">
      <c r="A1793" s="11" t="str">
        <f t="shared" si="54"/>
        <v/>
      </c>
      <c r="B1793" s="11" t="str">
        <f t="shared" si="55"/>
        <v/>
      </c>
      <c r="C1793" s="68">
        <v>85046</v>
      </c>
      <c r="D1793" s="69" t="s">
        <v>238</v>
      </c>
      <c r="E1793" s="12"/>
      <c r="F1793" s="13"/>
      <c r="G1793" s="68" t="s">
        <v>46</v>
      </c>
      <c r="H1793" s="14"/>
      <c r="I1793" s="29" t="s">
        <v>1</v>
      </c>
    </row>
    <row r="1794" spans="1:9" s="26" customFormat="1" ht="17.25" x14ac:dyDescent="0.3">
      <c r="A1794" s="11" t="str">
        <f t="shared" si="54"/>
        <v/>
      </c>
      <c r="B1794" s="11" t="str">
        <f t="shared" si="55"/>
        <v/>
      </c>
      <c r="C1794" s="68">
        <v>85046</v>
      </c>
      <c r="D1794" s="69" t="s">
        <v>238</v>
      </c>
      <c r="E1794" s="12"/>
      <c r="F1794" s="13"/>
      <c r="G1794" s="68" t="s">
        <v>47</v>
      </c>
      <c r="H1794" s="14"/>
      <c r="I1794" s="29" t="s">
        <v>1</v>
      </c>
    </row>
    <row r="1795" spans="1:9" s="26" customFormat="1" ht="17.25" x14ac:dyDescent="0.3">
      <c r="A1795" s="11" t="str">
        <f t="shared" si="54"/>
        <v/>
      </c>
      <c r="B1795" s="11" t="str">
        <f t="shared" si="55"/>
        <v/>
      </c>
      <c r="C1795" s="68">
        <v>85046</v>
      </c>
      <c r="D1795" s="69" t="s">
        <v>238</v>
      </c>
      <c r="E1795" s="12"/>
      <c r="F1795" s="13"/>
      <c r="G1795" s="68" t="s">
        <v>48</v>
      </c>
      <c r="H1795" s="14"/>
      <c r="I1795" s="29" t="s">
        <v>1</v>
      </c>
    </row>
    <row r="1796" spans="1:9" s="26" customFormat="1" ht="17.25" x14ac:dyDescent="0.3">
      <c r="A1796" s="11" t="str">
        <f t="shared" si="54"/>
        <v/>
      </c>
      <c r="B1796" s="11" t="str">
        <f t="shared" si="55"/>
        <v/>
      </c>
      <c r="C1796" s="68">
        <v>85046</v>
      </c>
      <c r="D1796" s="69" t="s">
        <v>238</v>
      </c>
      <c r="E1796" s="12"/>
      <c r="F1796" s="13"/>
      <c r="G1796" s="68" t="s">
        <v>49</v>
      </c>
      <c r="H1796" s="14"/>
      <c r="I1796" s="29" t="s">
        <v>1</v>
      </c>
    </row>
    <row r="1797" spans="1:9" s="26" customFormat="1" ht="17.25" x14ac:dyDescent="0.3">
      <c r="A1797" s="11" t="str">
        <f t="shared" si="54"/>
        <v/>
      </c>
      <c r="B1797" s="11" t="str">
        <f t="shared" si="55"/>
        <v/>
      </c>
      <c r="C1797" s="68">
        <v>85046</v>
      </c>
      <c r="D1797" s="69" t="s">
        <v>238</v>
      </c>
      <c r="E1797" s="12"/>
      <c r="F1797" s="13"/>
      <c r="G1797" s="68" t="s">
        <v>51</v>
      </c>
      <c r="H1797" s="14"/>
      <c r="I1797" s="29" t="s">
        <v>1</v>
      </c>
    </row>
    <row r="1798" spans="1:9" s="26" customFormat="1" ht="17.25" x14ac:dyDescent="0.3">
      <c r="A1798" s="11" t="str">
        <f t="shared" si="54"/>
        <v/>
      </c>
      <c r="B1798" s="11" t="str">
        <f t="shared" si="55"/>
        <v/>
      </c>
      <c r="C1798" s="68">
        <v>85046</v>
      </c>
      <c r="D1798" s="69" t="s">
        <v>238</v>
      </c>
      <c r="E1798" s="12"/>
      <c r="F1798" s="13"/>
      <c r="G1798" s="68" t="s">
        <v>52</v>
      </c>
      <c r="H1798" s="14"/>
      <c r="I1798" s="29" t="s">
        <v>1</v>
      </c>
    </row>
    <row r="1799" spans="1:9" s="26" customFormat="1" ht="17.25" x14ac:dyDescent="0.3">
      <c r="A1799" s="11" t="str">
        <f t="shared" si="54"/>
        <v/>
      </c>
      <c r="B1799" s="11" t="str">
        <f t="shared" si="55"/>
        <v/>
      </c>
      <c r="C1799" s="68">
        <v>85046</v>
      </c>
      <c r="D1799" s="69" t="s">
        <v>238</v>
      </c>
      <c r="E1799" s="12"/>
      <c r="F1799" s="13"/>
      <c r="G1799" s="68" t="s">
        <v>53</v>
      </c>
      <c r="H1799" s="14"/>
      <c r="I1799" s="29" t="s">
        <v>1</v>
      </c>
    </row>
    <row r="1800" spans="1:9" s="26" customFormat="1" ht="17.25" x14ac:dyDescent="0.3">
      <c r="A1800" s="11" t="str">
        <f t="shared" si="54"/>
        <v/>
      </c>
      <c r="B1800" s="11" t="str">
        <f t="shared" si="55"/>
        <v/>
      </c>
      <c r="C1800" s="68">
        <v>85049</v>
      </c>
      <c r="D1800" s="69" t="s">
        <v>239</v>
      </c>
      <c r="E1800" s="12"/>
      <c r="F1800" s="13"/>
      <c r="G1800" s="68" t="s">
        <v>43</v>
      </c>
      <c r="H1800" s="14"/>
      <c r="I1800" s="29" t="s">
        <v>1</v>
      </c>
    </row>
    <row r="1801" spans="1:9" s="26" customFormat="1" ht="17.25" x14ac:dyDescent="0.3">
      <c r="A1801" s="11" t="str">
        <f t="shared" si="54"/>
        <v/>
      </c>
      <c r="B1801" s="11" t="str">
        <f t="shared" si="55"/>
        <v/>
      </c>
      <c r="C1801" s="68">
        <v>85049</v>
      </c>
      <c r="D1801" s="69" t="s">
        <v>239</v>
      </c>
      <c r="E1801" s="12"/>
      <c r="F1801" s="13"/>
      <c r="G1801" s="68" t="s">
        <v>44</v>
      </c>
      <c r="H1801" s="14"/>
      <c r="I1801" s="29" t="s">
        <v>1</v>
      </c>
    </row>
    <row r="1802" spans="1:9" s="26" customFormat="1" ht="17.25" x14ac:dyDescent="0.3">
      <c r="A1802" s="11" t="str">
        <f t="shared" ref="A1802:A1865" si="56">IF($B$6="","",$B$6)</f>
        <v/>
      </c>
      <c r="B1802" s="11" t="str">
        <f t="shared" si="55"/>
        <v/>
      </c>
      <c r="C1802" s="68">
        <v>85049</v>
      </c>
      <c r="D1802" s="69" t="s">
        <v>239</v>
      </c>
      <c r="E1802" s="12"/>
      <c r="F1802" s="13"/>
      <c r="G1802" s="68" t="s">
        <v>45</v>
      </c>
      <c r="H1802" s="14"/>
      <c r="I1802" s="29" t="s">
        <v>1</v>
      </c>
    </row>
    <row r="1803" spans="1:9" s="26" customFormat="1" ht="17.25" x14ac:dyDescent="0.3">
      <c r="A1803" s="11" t="str">
        <f t="shared" si="56"/>
        <v/>
      </c>
      <c r="B1803" s="11" t="str">
        <f t="shared" ref="B1803:B1866" si="57">IF($B$7="","",$B$7)</f>
        <v/>
      </c>
      <c r="C1803" s="68">
        <v>85049</v>
      </c>
      <c r="D1803" s="69" t="s">
        <v>239</v>
      </c>
      <c r="E1803" s="12"/>
      <c r="F1803" s="13"/>
      <c r="G1803" s="68" t="s">
        <v>46</v>
      </c>
      <c r="H1803" s="14"/>
      <c r="I1803" s="29" t="s">
        <v>1</v>
      </c>
    </row>
    <row r="1804" spans="1:9" s="26" customFormat="1" ht="17.25" x14ac:dyDescent="0.3">
      <c r="A1804" s="11" t="str">
        <f t="shared" si="56"/>
        <v/>
      </c>
      <c r="B1804" s="11" t="str">
        <f t="shared" si="57"/>
        <v/>
      </c>
      <c r="C1804" s="68">
        <v>85049</v>
      </c>
      <c r="D1804" s="69" t="s">
        <v>239</v>
      </c>
      <c r="E1804" s="12"/>
      <c r="F1804" s="13"/>
      <c r="G1804" s="68" t="s">
        <v>47</v>
      </c>
      <c r="H1804" s="14"/>
      <c r="I1804" s="29" t="s">
        <v>1</v>
      </c>
    </row>
    <row r="1805" spans="1:9" s="26" customFormat="1" ht="17.25" x14ac:dyDescent="0.3">
      <c r="A1805" s="11" t="str">
        <f t="shared" si="56"/>
        <v/>
      </c>
      <c r="B1805" s="11" t="str">
        <f t="shared" si="57"/>
        <v/>
      </c>
      <c r="C1805" s="68">
        <v>85049</v>
      </c>
      <c r="D1805" s="69" t="s">
        <v>239</v>
      </c>
      <c r="E1805" s="12"/>
      <c r="F1805" s="13"/>
      <c r="G1805" s="68" t="s">
        <v>48</v>
      </c>
      <c r="H1805" s="14"/>
      <c r="I1805" s="29" t="s">
        <v>1</v>
      </c>
    </row>
    <row r="1806" spans="1:9" s="26" customFormat="1" ht="17.25" x14ac:dyDescent="0.3">
      <c r="A1806" s="11" t="str">
        <f t="shared" si="56"/>
        <v/>
      </c>
      <c r="B1806" s="11" t="str">
        <f t="shared" si="57"/>
        <v/>
      </c>
      <c r="C1806" s="68">
        <v>85049</v>
      </c>
      <c r="D1806" s="69" t="s">
        <v>239</v>
      </c>
      <c r="E1806" s="12"/>
      <c r="F1806" s="13"/>
      <c r="G1806" s="68" t="s">
        <v>49</v>
      </c>
      <c r="H1806" s="14"/>
      <c r="I1806" s="29" t="s">
        <v>1</v>
      </c>
    </row>
    <row r="1807" spans="1:9" s="26" customFormat="1" ht="17.25" x14ac:dyDescent="0.3">
      <c r="A1807" s="11" t="str">
        <f t="shared" si="56"/>
        <v/>
      </c>
      <c r="B1807" s="11" t="str">
        <f t="shared" si="57"/>
        <v/>
      </c>
      <c r="C1807" s="68">
        <v>85049</v>
      </c>
      <c r="D1807" s="69" t="s">
        <v>239</v>
      </c>
      <c r="E1807" s="12"/>
      <c r="F1807" s="13"/>
      <c r="G1807" s="68" t="s">
        <v>51</v>
      </c>
      <c r="H1807" s="14"/>
      <c r="I1807" s="29" t="s">
        <v>1</v>
      </c>
    </row>
    <row r="1808" spans="1:9" s="26" customFormat="1" ht="17.25" x14ac:dyDescent="0.3">
      <c r="A1808" s="11" t="str">
        <f t="shared" si="56"/>
        <v/>
      </c>
      <c r="B1808" s="11" t="str">
        <f t="shared" si="57"/>
        <v/>
      </c>
      <c r="C1808" s="68">
        <v>85049</v>
      </c>
      <c r="D1808" s="69" t="s">
        <v>239</v>
      </c>
      <c r="E1808" s="12"/>
      <c r="F1808" s="13"/>
      <c r="G1808" s="68" t="s">
        <v>52</v>
      </c>
      <c r="H1808" s="14"/>
      <c r="I1808" s="29" t="s">
        <v>1</v>
      </c>
    </row>
    <row r="1809" spans="1:9" s="26" customFormat="1" ht="17.25" x14ac:dyDescent="0.3">
      <c r="A1809" s="11" t="str">
        <f t="shared" si="56"/>
        <v/>
      </c>
      <c r="B1809" s="11" t="str">
        <f t="shared" si="57"/>
        <v/>
      </c>
      <c r="C1809" s="68">
        <v>85049</v>
      </c>
      <c r="D1809" s="69" t="s">
        <v>239</v>
      </c>
      <c r="E1809" s="12"/>
      <c r="F1809" s="13"/>
      <c r="G1809" s="68" t="s">
        <v>53</v>
      </c>
      <c r="H1809" s="14"/>
      <c r="I1809" s="29" t="s">
        <v>1</v>
      </c>
    </row>
    <row r="1810" spans="1:9" s="26" customFormat="1" ht="17.25" x14ac:dyDescent="0.3">
      <c r="A1810" s="11" t="str">
        <f t="shared" si="56"/>
        <v/>
      </c>
      <c r="B1810" s="11" t="str">
        <f t="shared" si="57"/>
        <v/>
      </c>
      <c r="C1810" s="68">
        <v>85055</v>
      </c>
      <c r="D1810" s="69" t="s">
        <v>240</v>
      </c>
      <c r="E1810" s="12"/>
      <c r="F1810" s="13"/>
      <c r="G1810" s="68" t="s">
        <v>43</v>
      </c>
      <c r="H1810" s="14"/>
      <c r="I1810" s="29" t="s">
        <v>1</v>
      </c>
    </row>
    <row r="1811" spans="1:9" s="26" customFormat="1" ht="17.25" x14ac:dyDescent="0.3">
      <c r="A1811" s="11" t="str">
        <f t="shared" si="56"/>
        <v/>
      </c>
      <c r="B1811" s="11" t="str">
        <f t="shared" si="57"/>
        <v/>
      </c>
      <c r="C1811" s="68">
        <v>85055</v>
      </c>
      <c r="D1811" s="69" t="s">
        <v>240</v>
      </c>
      <c r="E1811" s="12"/>
      <c r="F1811" s="13"/>
      <c r="G1811" s="68" t="s">
        <v>44</v>
      </c>
      <c r="H1811" s="14"/>
      <c r="I1811" s="29" t="s">
        <v>1</v>
      </c>
    </row>
    <row r="1812" spans="1:9" s="26" customFormat="1" ht="17.25" x14ac:dyDescent="0.3">
      <c r="A1812" s="11" t="str">
        <f t="shared" si="56"/>
        <v/>
      </c>
      <c r="B1812" s="11" t="str">
        <f t="shared" si="57"/>
        <v/>
      </c>
      <c r="C1812" s="68">
        <v>85055</v>
      </c>
      <c r="D1812" s="69" t="s">
        <v>240</v>
      </c>
      <c r="E1812" s="12"/>
      <c r="F1812" s="13"/>
      <c r="G1812" s="68" t="s">
        <v>45</v>
      </c>
      <c r="H1812" s="14"/>
      <c r="I1812" s="29" t="s">
        <v>1</v>
      </c>
    </row>
    <row r="1813" spans="1:9" s="26" customFormat="1" ht="17.25" x14ac:dyDescent="0.3">
      <c r="A1813" s="11" t="str">
        <f t="shared" si="56"/>
        <v/>
      </c>
      <c r="B1813" s="11" t="str">
        <f t="shared" si="57"/>
        <v/>
      </c>
      <c r="C1813" s="68">
        <v>85055</v>
      </c>
      <c r="D1813" s="69" t="s">
        <v>240</v>
      </c>
      <c r="E1813" s="12"/>
      <c r="F1813" s="13"/>
      <c r="G1813" s="68" t="s">
        <v>46</v>
      </c>
      <c r="H1813" s="14"/>
      <c r="I1813" s="29" t="s">
        <v>1</v>
      </c>
    </row>
    <row r="1814" spans="1:9" s="26" customFormat="1" ht="17.25" x14ac:dyDescent="0.3">
      <c r="A1814" s="11" t="str">
        <f t="shared" si="56"/>
        <v/>
      </c>
      <c r="B1814" s="11" t="str">
        <f t="shared" si="57"/>
        <v/>
      </c>
      <c r="C1814" s="68">
        <v>85055</v>
      </c>
      <c r="D1814" s="69" t="s">
        <v>240</v>
      </c>
      <c r="E1814" s="12"/>
      <c r="F1814" s="13"/>
      <c r="G1814" s="68" t="s">
        <v>47</v>
      </c>
      <c r="H1814" s="14"/>
      <c r="I1814" s="29" t="s">
        <v>1</v>
      </c>
    </row>
    <row r="1815" spans="1:9" s="26" customFormat="1" ht="17.25" x14ac:dyDescent="0.3">
      <c r="A1815" s="11" t="str">
        <f t="shared" si="56"/>
        <v/>
      </c>
      <c r="B1815" s="11" t="str">
        <f t="shared" si="57"/>
        <v/>
      </c>
      <c r="C1815" s="68">
        <v>85055</v>
      </c>
      <c r="D1815" s="69" t="s">
        <v>240</v>
      </c>
      <c r="E1815" s="12"/>
      <c r="F1815" s="13"/>
      <c r="G1815" s="68" t="s">
        <v>48</v>
      </c>
      <c r="H1815" s="14"/>
      <c r="I1815" s="29" t="s">
        <v>1</v>
      </c>
    </row>
    <row r="1816" spans="1:9" s="26" customFormat="1" ht="17.25" x14ac:dyDescent="0.3">
      <c r="A1816" s="11" t="str">
        <f t="shared" si="56"/>
        <v/>
      </c>
      <c r="B1816" s="11" t="str">
        <f t="shared" si="57"/>
        <v/>
      </c>
      <c r="C1816" s="68">
        <v>85055</v>
      </c>
      <c r="D1816" s="69" t="s">
        <v>240</v>
      </c>
      <c r="E1816" s="12"/>
      <c r="F1816" s="13"/>
      <c r="G1816" s="68" t="s">
        <v>49</v>
      </c>
      <c r="H1816" s="14"/>
      <c r="I1816" s="29" t="s">
        <v>1</v>
      </c>
    </row>
    <row r="1817" spans="1:9" s="26" customFormat="1" ht="17.25" x14ac:dyDescent="0.3">
      <c r="A1817" s="11" t="str">
        <f t="shared" si="56"/>
        <v/>
      </c>
      <c r="B1817" s="11" t="str">
        <f t="shared" si="57"/>
        <v/>
      </c>
      <c r="C1817" s="68">
        <v>85055</v>
      </c>
      <c r="D1817" s="69" t="s">
        <v>240</v>
      </c>
      <c r="E1817" s="12"/>
      <c r="F1817" s="13"/>
      <c r="G1817" s="68" t="s">
        <v>51</v>
      </c>
      <c r="H1817" s="14"/>
      <c r="I1817" s="29" t="s">
        <v>1</v>
      </c>
    </row>
    <row r="1818" spans="1:9" s="26" customFormat="1" ht="17.25" x14ac:dyDescent="0.3">
      <c r="A1818" s="11" t="str">
        <f t="shared" si="56"/>
        <v/>
      </c>
      <c r="B1818" s="11" t="str">
        <f t="shared" si="57"/>
        <v/>
      </c>
      <c r="C1818" s="68">
        <v>85055</v>
      </c>
      <c r="D1818" s="69" t="s">
        <v>240</v>
      </c>
      <c r="E1818" s="12"/>
      <c r="F1818" s="13"/>
      <c r="G1818" s="68" t="s">
        <v>52</v>
      </c>
      <c r="H1818" s="14"/>
      <c r="I1818" s="29" t="s">
        <v>1</v>
      </c>
    </row>
    <row r="1819" spans="1:9" s="26" customFormat="1" ht="17.25" x14ac:dyDescent="0.3">
      <c r="A1819" s="11" t="str">
        <f t="shared" si="56"/>
        <v/>
      </c>
      <c r="B1819" s="11" t="str">
        <f t="shared" si="57"/>
        <v/>
      </c>
      <c r="C1819" s="68">
        <v>85055</v>
      </c>
      <c r="D1819" s="69" t="s">
        <v>240</v>
      </c>
      <c r="E1819" s="12"/>
      <c r="F1819" s="13"/>
      <c r="G1819" s="68" t="s">
        <v>53</v>
      </c>
      <c r="H1819" s="14"/>
      <c r="I1819" s="29" t="s">
        <v>1</v>
      </c>
    </row>
    <row r="1820" spans="1:9" s="26" customFormat="1" ht="17.25" x14ac:dyDescent="0.3">
      <c r="A1820" s="11" t="str">
        <f t="shared" si="56"/>
        <v/>
      </c>
      <c r="B1820" s="11" t="str">
        <f t="shared" si="57"/>
        <v/>
      </c>
      <c r="C1820" s="68">
        <v>85060</v>
      </c>
      <c r="D1820" s="69" t="s">
        <v>241</v>
      </c>
      <c r="E1820" s="12"/>
      <c r="F1820" s="13"/>
      <c r="G1820" s="68" t="s">
        <v>43</v>
      </c>
      <c r="H1820" s="14"/>
      <c r="I1820" s="29" t="s">
        <v>1</v>
      </c>
    </row>
    <row r="1821" spans="1:9" s="26" customFormat="1" ht="17.25" x14ac:dyDescent="0.3">
      <c r="A1821" s="11" t="str">
        <f t="shared" si="56"/>
        <v/>
      </c>
      <c r="B1821" s="11" t="str">
        <f t="shared" si="57"/>
        <v/>
      </c>
      <c r="C1821" s="68">
        <v>85060</v>
      </c>
      <c r="D1821" s="69" t="s">
        <v>241</v>
      </c>
      <c r="E1821" s="12"/>
      <c r="F1821" s="13"/>
      <c r="G1821" s="68" t="s">
        <v>44</v>
      </c>
      <c r="H1821" s="14"/>
      <c r="I1821" s="29" t="s">
        <v>1</v>
      </c>
    </row>
    <row r="1822" spans="1:9" s="26" customFormat="1" ht="17.25" x14ac:dyDescent="0.3">
      <c r="A1822" s="11" t="str">
        <f t="shared" si="56"/>
        <v/>
      </c>
      <c r="B1822" s="11" t="str">
        <f t="shared" si="57"/>
        <v/>
      </c>
      <c r="C1822" s="68">
        <v>85060</v>
      </c>
      <c r="D1822" s="69" t="s">
        <v>241</v>
      </c>
      <c r="E1822" s="12"/>
      <c r="F1822" s="13"/>
      <c r="G1822" s="68" t="s">
        <v>45</v>
      </c>
      <c r="H1822" s="14"/>
      <c r="I1822" s="29" t="s">
        <v>1</v>
      </c>
    </row>
    <row r="1823" spans="1:9" s="26" customFormat="1" ht="17.25" x14ac:dyDescent="0.3">
      <c r="A1823" s="11" t="str">
        <f t="shared" si="56"/>
        <v/>
      </c>
      <c r="B1823" s="11" t="str">
        <f t="shared" si="57"/>
        <v/>
      </c>
      <c r="C1823" s="68">
        <v>85060</v>
      </c>
      <c r="D1823" s="69" t="s">
        <v>241</v>
      </c>
      <c r="E1823" s="12"/>
      <c r="F1823" s="13"/>
      <c r="G1823" s="68" t="s">
        <v>46</v>
      </c>
      <c r="H1823" s="14"/>
      <c r="I1823" s="29" t="s">
        <v>1</v>
      </c>
    </row>
    <row r="1824" spans="1:9" s="26" customFormat="1" ht="17.25" x14ac:dyDescent="0.3">
      <c r="A1824" s="11" t="str">
        <f t="shared" si="56"/>
        <v/>
      </c>
      <c r="B1824" s="11" t="str">
        <f t="shared" si="57"/>
        <v/>
      </c>
      <c r="C1824" s="68">
        <v>85060</v>
      </c>
      <c r="D1824" s="69" t="s">
        <v>241</v>
      </c>
      <c r="E1824" s="12"/>
      <c r="F1824" s="13"/>
      <c r="G1824" s="68" t="s">
        <v>47</v>
      </c>
      <c r="H1824" s="14"/>
      <c r="I1824" s="29" t="s">
        <v>1</v>
      </c>
    </row>
    <row r="1825" spans="1:9" s="26" customFormat="1" ht="17.25" x14ac:dyDescent="0.3">
      <c r="A1825" s="11" t="str">
        <f t="shared" si="56"/>
        <v/>
      </c>
      <c r="B1825" s="11" t="str">
        <f t="shared" si="57"/>
        <v/>
      </c>
      <c r="C1825" s="68">
        <v>85060</v>
      </c>
      <c r="D1825" s="69" t="s">
        <v>241</v>
      </c>
      <c r="E1825" s="12"/>
      <c r="F1825" s="13"/>
      <c r="G1825" s="68" t="s">
        <v>48</v>
      </c>
      <c r="H1825" s="14"/>
      <c r="I1825" s="29" t="s">
        <v>1</v>
      </c>
    </row>
    <row r="1826" spans="1:9" s="26" customFormat="1" ht="17.25" x14ac:dyDescent="0.3">
      <c r="A1826" s="11" t="str">
        <f t="shared" si="56"/>
        <v/>
      </c>
      <c r="B1826" s="11" t="str">
        <f t="shared" si="57"/>
        <v/>
      </c>
      <c r="C1826" s="68">
        <v>85060</v>
      </c>
      <c r="D1826" s="69" t="s">
        <v>241</v>
      </c>
      <c r="E1826" s="12"/>
      <c r="F1826" s="13"/>
      <c r="G1826" s="68" t="s">
        <v>49</v>
      </c>
      <c r="H1826" s="14"/>
      <c r="I1826" s="29" t="s">
        <v>1</v>
      </c>
    </row>
    <row r="1827" spans="1:9" s="26" customFormat="1" ht="17.25" x14ac:dyDescent="0.3">
      <c r="A1827" s="11" t="str">
        <f t="shared" si="56"/>
        <v/>
      </c>
      <c r="B1827" s="11" t="str">
        <f t="shared" si="57"/>
        <v/>
      </c>
      <c r="C1827" s="68">
        <v>85060</v>
      </c>
      <c r="D1827" s="69" t="s">
        <v>241</v>
      </c>
      <c r="E1827" s="12"/>
      <c r="F1827" s="13"/>
      <c r="G1827" s="68" t="s">
        <v>51</v>
      </c>
      <c r="H1827" s="14"/>
      <c r="I1827" s="29" t="s">
        <v>1</v>
      </c>
    </row>
    <row r="1828" spans="1:9" s="26" customFormat="1" ht="17.25" x14ac:dyDescent="0.3">
      <c r="A1828" s="11" t="str">
        <f t="shared" si="56"/>
        <v/>
      </c>
      <c r="B1828" s="11" t="str">
        <f t="shared" si="57"/>
        <v/>
      </c>
      <c r="C1828" s="68">
        <v>85060</v>
      </c>
      <c r="D1828" s="69" t="s">
        <v>241</v>
      </c>
      <c r="E1828" s="12"/>
      <c r="F1828" s="13"/>
      <c r="G1828" s="68" t="s">
        <v>52</v>
      </c>
      <c r="H1828" s="14"/>
      <c r="I1828" s="29" t="s">
        <v>1</v>
      </c>
    </row>
    <row r="1829" spans="1:9" s="26" customFormat="1" ht="17.25" x14ac:dyDescent="0.3">
      <c r="A1829" s="11" t="str">
        <f t="shared" si="56"/>
        <v/>
      </c>
      <c r="B1829" s="11" t="str">
        <f t="shared" si="57"/>
        <v/>
      </c>
      <c r="C1829" s="68">
        <v>85060</v>
      </c>
      <c r="D1829" s="69" t="s">
        <v>241</v>
      </c>
      <c r="E1829" s="12"/>
      <c r="F1829" s="13"/>
      <c r="G1829" s="68" t="s">
        <v>53</v>
      </c>
      <c r="H1829" s="14"/>
      <c r="I1829" s="29" t="s">
        <v>1</v>
      </c>
    </row>
    <row r="1830" spans="1:9" s="26" customFormat="1" ht="17.25" x14ac:dyDescent="0.3">
      <c r="A1830" s="11" t="str">
        <f t="shared" si="56"/>
        <v/>
      </c>
      <c r="B1830" s="11" t="str">
        <f t="shared" si="57"/>
        <v/>
      </c>
      <c r="C1830" s="68">
        <v>85097</v>
      </c>
      <c r="D1830" s="69" t="s">
        <v>242</v>
      </c>
      <c r="E1830" s="12"/>
      <c r="F1830" s="13"/>
      <c r="G1830" s="68" t="s">
        <v>43</v>
      </c>
      <c r="H1830" s="14"/>
      <c r="I1830" s="29" t="s">
        <v>1</v>
      </c>
    </row>
    <row r="1831" spans="1:9" s="26" customFormat="1" ht="17.25" x14ac:dyDescent="0.3">
      <c r="A1831" s="11" t="str">
        <f t="shared" si="56"/>
        <v/>
      </c>
      <c r="B1831" s="11" t="str">
        <f t="shared" si="57"/>
        <v/>
      </c>
      <c r="C1831" s="68">
        <v>85097</v>
      </c>
      <c r="D1831" s="69" t="s">
        <v>242</v>
      </c>
      <c r="E1831" s="12"/>
      <c r="F1831" s="13"/>
      <c r="G1831" s="68" t="s">
        <v>44</v>
      </c>
      <c r="H1831" s="14"/>
      <c r="I1831" s="29" t="s">
        <v>1</v>
      </c>
    </row>
    <row r="1832" spans="1:9" s="26" customFormat="1" ht="17.25" x14ac:dyDescent="0.3">
      <c r="A1832" s="11" t="str">
        <f t="shared" si="56"/>
        <v/>
      </c>
      <c r="B1832" s="11" t="str">
        <f t="shared" si="57"/>
        <v/>
      </c>
      <c r="C1832" s="68">
        <v>85097</v>
      </c>
      <c r="D1832" s="69" t="s">
        <v>242</v>
      </c>
      <c r="E1832" s="12"/>
      <c r="F1832" s="13"/>
      <c r="G1832" s="68" t="s">
        <v>45</v>
      </c>
      <c r="H1832" s="14"/>
      <c r="I1832" s="29" t="s">
        <v>1</v>
      </c>
    </row>
    <row r="1833" spans="1:9" s="26" customFormat="1" ht="17.25" x14ac:dyDescent="0.3">
      <c r="A1833" s="11" t="str">
        <f t="shared" si="56"/>
        <v/>
      </c>
      <c r="B1833" s="11" t="str">
        <f t="shared" si="57"/>
        <v/>
      </c>
      <c r="C1833" s="68">
        <v>85097</v>
      </c>
      <c r="D1833" s="69" t="s">
        <v>242</v>
      </c>
      <c r="E1833" s="12"/>
      <c r="F1833" s="13"/>
      <c r="G1833" s="68" t="s">
        <v>46</v>
      </c>
      <c r="H1833" s="14"/>
      <c r="I1833" s="29" t="s">
        <v>1</v>
      </c>
    </row>
    <row r="1834" spans="1:9" s="26" customFormat="1" ht="17.25" x14ac:dyDescent="0.3">
      <c r="A1834" s="11" t="str">
        <f t="shared" si="56"/>
        <v/>
      </c>
      <c r="B1834" s="11" t="str">
        <f t="shared" si="57"/>
        <v/>
      </c>
      <c r="C1834" s="68">
        <v>85097</v>
      </c>
      <c r="D1834" s="69" t="s">
        <v>242</v>
      </c>
      <c r="E1834" s="12"/>
      <c r="F1834" s="13"/>
      <c r="G1834" s="68" t="s">
        <v>47</v>
      </c>
      <c r="H1834" s="14"/>
      <c r="I1834" s="29" t="s">
        <v>1</v>
      </c>
    </row>
    <row r="1835" spans="1:9" s="26" customFormat="1" ht="17.25" x14ac:dyDescent="0.3">
      <c r="A1835" s="11" t="str">
        <f t="shared" si="56"/>
        <v/>
      </c>
      <c r="B1835" s="11" t="str">
        <f t="shared" si="57"/>
        <v/>
      </c>
      <c r="C1835" s="68">
        <v>85097</v>
      </c>
      <c r="D1835" s="69" t="s">
        <v>242</v>
      </c>
      <c r="E1835" s="12"/>
      <c r="F1835" s="13"/>
      <c r="G1835" s="68" t="s">
        <v>48</v>
      </c>
      <c r="H1835" s="14"/>
      <c r="I1835" s="29" t="s">
        <v>1</v>
      </c>
    </row>
    <row r="1836" spans="1:9" s="26" customFormat="1" ht="17.25" x14ac:dyDescent="0.3">
      <c r="A1836" s="11" t="str">
        <f t="shared" si="56"/>
        <v/>
      </c>
      <c r="B1836" s="11" t="str">
        <f t="shared" si="57"/>
        <v/>
      </c>
      <c r="C1836" s="68">
        <v>85097</v>
      </c>
      <c r="D1836" s="69" t="s">
        <v>242</v>
      </c>
      <c r="E1836" s="12"/>
      <c r="F1836" s="13"/>
      <c r="G1836" s="68" t="s">
        <v>49</v>
      </c>
      <c r="H1836" s="14"/>
      <c r="I1836" s="29" t="s">
        <v>1</v>
      </c>
    </row>
    <row r="1837" spans="1:9" s="26" customFormat="1" ht="17.25" x14ac:dyDescent="0.3">
      <c r="A1837" s="11" t="str">
        <f t="shared" si="56"/>
        <v/>
      </c>
      <c r="B1837" s="11" t="str">
        <f t="shared" si="57"/>
        <v/>
      </c>
      <c r="C1837" s="68">
        <v>85097</v>
      </c>
      <c r="D1837" s="69" t="s">
        <v>242</v>
      </c>
      <c r="E1837" s="12"/>
      <c r="F1837" s="13"/>
      <c r="G1837" s="68" t="s">
        <v>51</v>
      </c>
      <c r="H1837" s="14"/>
      <c r="I1837" s="29" t="s">
        <v>1</v>
      </c>
    </row>
    <row r="1838" spans="1:9" s="26" customFormat="1" ht="17.25" x14ac:dyDescent="0.3">
      <c r="A1838" s="11" t="str">
        <f t="shared" si="56"/>
        <v/>
      </c>
      <c r="B1838" s="11" t="str">
        <f t="shared" si="57"/>
        <v/>
      </c>
      <c r="C1838" s="68">
        <v>85097</v>
      </c>
      <c r="D1838" s="69" t="s">
        <v>242</v>
      </c>
      <c r="E1838" s="12"/>
      <c r="F1838" s="13"/>
      <c r="G1838" s="68" t="s">
        <v>52</v>
      </c>
      <c r="H1838" s="14"/>
      <c r="I1838" s="29" t="s">
        <v>1</v>
      </c>
    </row>
    <row r="1839" spans="1:9" s="26" customFormat="1" ht="17.25" x14ac:dyDescent="0.3">
      <c r="A1839" s="11" t="str">
        <f t="shared" si="56"/>
        <v/>
      </c>
      <c r="B1839" s="11" t="str">
        <f t="shared" si="57"/>
        <v/>
      </c>
      <c r="C1839" s="68">
        <v>85097</v>
      </c>
      <c r="D1839" s="69" t="s">
        <v>242</v>
      </c>
      <c r="E1839" s="12"/>
      <c r="F1839" s="13"/>
      <c r="G1839" s="68" t="s">
        <v>53</v>
      </c>
      <c r="H1839" s="14"/>
      <c r="I1839" s="29" t="s">
        <v>1</v>
      </c>
    </row>
    <row r="1840" spans="1:9" s="26" customFormat="1" ht="17.25" x14ac:dyDescent="0.3">
      <c r="A1840" s="11" t="str">
        <f t="shared" si="56"/>
        <v/>
      </c>
      <c r="B1840" s="11" t="str">
        <f t="shared" si="57"/>
        <v/>
      </c>
      <c r="C1840" s="68">
        <v>85240</v>
      </c>
      <c r="D1840" s="69" t="s">
        <v>243</v>
      </c>
      <c r="E1840" s="12"/>
      <c r="F1840" s="13"/>
      <c r="G1840" s="68" t="s">
        <v>43</v>
      </c>
      <c r="H1840" s="14"/>
      <c r="I1840" s="29" t="s">
        <v>1</v>
      </c>
    </row>
    <row r="1841" spans="1:9" s="26" customFormat="1" ht="17.25" x14ac:dyDescent="0.3">
      <c r="A1841" s="11" t="str">
        <f t="shared" si="56"/>
        <v/>
      </c>
      <c r="B1841" s="11" t="str">
        <f t="shared" si="57"/>
        <v/>
      </c>
      <c r="C1841" s="68">
        <v>85240</v>
      </c>
      <c r="D1841" s="69" t="s">
        <v>243</v>
      </c>
      <c r="E1841" s="12"/>
      <c r="F1841" s="13"/>
      <c r="G1841" s="68" t="s">
        <v>44</v>
      </c>
      <c r="H1841" s="14"/>
      <c r="I1841" s="29" t="s">
        <v>1</v>
      </c>
    </row>
    <row r="1842" spans="1:9" s="26" customFormat="1" ht="17.25" x14ac:dyDescent="0.3">
      <c r="A1842" s="11" t="str">
        <f t="shared" si="56"/>
        <v/>
      </c>
      <c r="B1842" s="11" t="str">
        <f t="shared" si="57"/>
        <v/>
      </c>
      <c r="C1842" s="68">
        <v>85240</v>
      </c>
      <c r="D1842" s="69" t="s">
        <v>243</v>
      </c>
      <c r="E1842" s="12"/>
      <c r="F1842" s="13"/>
      <c r="G1842" s="68" t="s">
        <v>45</v>
      </c>
      <c r="H1842" s="14"/>
      <c r="I1842" s="29" t="s">
        <v>1</v>
      </c>
    </row>
    <row r="1843" spans="1:9" s="26" customFormat="1" ht="17.25" x14ac:dyDescent="0.3">
      <c r="A1843" s="11" t="str">
        <f t="shared" si="56"/>
        <v/>
      </c>
      <c r="B1843" s="11" t="str">
        <f t="shared" si="57"/>
        <v/>
      </c>
      <c r="C1843" s="68">
        <v>85240</v>
      </c>
      <c r="D1843" s="69" t="s">
        <v>243</v>
      </c>
      <c r="E1843" s="12"/>
      <c r="F1843" s="13"/>
      <c r="G1843" s="68" t="s">
        <v>46</v>
      </c>
      <c r="H1843" s="14"/>
      <c r="I1843" s="29" t="s">
        <v>1</v>
      </c>
    </row>
    <row r="1844" spans="1:9" s="26" customFormat="1" ht="17.25" x14ac:dyDescent="0.3">
      <c r="A1844" s="11" t="str">
        <f t="shared" si="56"/>
        <v/>
      </c>
      <c r="B1844" s="11" t="str">
        <f t="shared" si="57"/>
        <v/>
      </c>
      <c r="C1844" s="68">
        <v>85240</v>
      </c>
      <c r="D1844" s="69" t="s">
        <v>243</v>
      </c>
      <c r="E1844" s="12"/>
      <c r="F1844" s="13"/>
      <c r="G1844" s="68" t="s">
        <v>47</v>
      </c>
      <c r="H1844" s="14"/>
      <c r="I1844" s="29" t="s">
        <v>1</v>
      </c>
    </row>
    <row r="1845" spans="1:9" s="26" customFormat="1" ht="17.25" x14ac:dyDescent="0.3">
      <c r="A1845" s="11" t="str">
        <f t="shared" si="56"/>
        <v/>
      </c>
      <c r="B1845" s="11" t="str">
        <f t="shared" si="57"/>
        <v/>
      </c>
      <c r="C1845" s="68">
        <v>85240</v>
      </c>
      <c r="D1845" s="69" t="s">
        <v>243</v>
      </c>
      <c r="E1845" s="12"/>
      <c r="F1845" s="13"/>
      <c r="G1845" s="68" t="s">
        <v>48</v>
      </c>
      <c r="H1845" s="14"/>
      <c r="I1845" s="29" t="s">
        <v>1</v>
      </c>
    </row>
    <row r="1846" spans="1:9" s="26" customFormat="1" ht="17.25" x14ac:dyDescent="0.3">
      <c r="A1846" s="11" t="str">
        <f t="shared" si="56"/>
        <v/>
      </c>
      <c r="B1846" s="11" t="str">
        <f t="shared" si="57"/>
        <v/>
      </c>
      <c r="C1846" s="68">
        <v>85240</v>
      </c>
      <c r="D1846" s="69" t="s">
        <v>243</v>
      </c>
      <c r="E1846" s="12"/>
      <c r="F1846" s="13"/>
      <c r="G1846" s="68" t="s">
        <v>49</v>
      </c>
      <c r="H1846" s="14"/>
      <c r="I1846" s="29" t="s">
        <v>1</v>
      </c>
    </row>
    <row r="1847" spans="1:9" s="26" customFormat="1" ht="17.25" x14ac:dyDescent="0.3">
      <c r="A1847" s="11" t="str">
        <f t="shared" si="56"/>
        <v/>
      </c>
      <c r="B1847" s="11" t="str">
        <f t="shared" si="57"/>
        <v/>
      </c>
      <c r="C1847" s="68">
        <v>85240</v>
      </c>
      <c r="D1847" s="69" t="s">
        <v>243</v>
      </c>
      <c r="E1847" s="12"/>
      <c r="F1847" s="13"/>
      <c r="G1847" s="68" t="s">
        <v>51</v>
      </c>
      <c r="H1847" s="14"/>
      <c r="I1847" s="29" t="s">
        <v>1</v>
      </c>
    </row>
    <row r="1848" spans="1:9" s="26" customFormat="1" ht="17.25" x14ac:dyDescent="0.3">
      <c r="A1848" s="11" t="str">
        <f t="shared" si="56"/>
        <v/>
      </c>
      <c r="B1848" s="11" t="str">
        <f t="shared" si="57"/>
        <v/>
      </c>
      <c r="C1848" s="68">
        <v>85240</v>
      </c>
      <c r="D1848" s="69" t="s">
        <v>243</v>
      </c>
      <c r="E1848" s="12"/>
      <c r="F1848" s="13"/>
      <c r="G1848" s="68" t="s">
        <v>52</v>
      </c>
      <c r="H1848" s="14"/>
      <c r="I1848" s="29" t="s">
        <v>1</v>
      </c>
    </row>
    <row r="1849" spans="1:9" s="26" customFormat="1" ht="17.25" x14ac:dyDescent="0.3">
      <c r="A1849" s="11" t="str">
        <f t="shared" si="56"/>
        <v/>
      </c>
      <c r="B1849" s="11" t="str">
        <f t="shared" si="57"/>
        <v/>
      </c>
      <c r="C1849" s="68">
        <v>85240</v>
      </c>
      <c r="D1849" s="69" t="s">
        <v>243</v>
      </c>
      <c r="E1849" s="12"/>
      <c r="F1849" s="13"/>
      <c r="G1849" s="68" t="s">
        <v>53</v>
      </c>
      <c r="H1849" s="14"/>
      <c r="I1849" s="29" t="s">
        <v>1</v>
      </c>
    </row>
    <row r="1850" spans="1:9" s="26" customFormat="1" ht="17.25" x14ac:dyDescent="0.3">
      <c r="A1850" s="11" t="str">
        <f t="shared" si="56"/>
        <v/>
      </c>
      <c r="B1850" s="11" t="str">
        <f t="shared" si="57"/>
        <v/>
      </c>
      <c r="C1850" s="68">
        <v>85300</v>
      </c>
      <c r="D1850" s="69" t="s">
        <v>244</v>
      </c>
      <c r="E1850" s="12"/>
      <c r="F1850" s="13"/>
      <c r="G1850" s="68" t="s">
        <v>43</v>
      </c>
      <c r="H1850" s="14"/>
      <c r="I1850" s="29" t="s">
        <v>1</v>
      </c>
    </row>
    <row r="1851" spans="1:9" s="26" customFormat="1" ht="17.25" x14ac:dyDescent="0.3">
      <c r="A1851" s="11" t="str">
        <f t="shared" si="56"/>
        <v/>
      </c>
      <c r="B1851" s="11" t="str">
        <f t="shared" si="57"/>
        <v/>
      </c>
      <c r="C1851" s="68">
        <v>85300</v>
      </c>
      <c r="D1851" s="69" t="s">
        <v>244</v>
      </c>
      <c r="E1851" s="12"/>
      <c r="F1851" s="13"/>
      <c r="G1851" s="68" t="s">
        <v>44</v>
      </c>
      <c r="H1851" s="14"/>
      <c r="I1851" s="29" t="s">
        <v>1</v>
      </c>
    </row>
    <row r="1852" spans="1:9" s="26" customFormat="1" ht="17.25" x14ac:dyDescent="0.3">
      <c r="A1852" s="11" t="str">
        <f t="shared" si="56"/>
        <v/>
      </c>
      <c r="B1852" s="11" t="str">
        <f t="shared" si="57"/>
        <v/>
      </c>
      <c r="C1852" s="68">
        <v>85300</v>
      </c>
      <c r="D1852" s="69" t="s">
        <v>244</v>
      </c>
      <c r="E1852" s="12"/>
      <c r="F1852" s="13"/>
      <c r="G1852" s="68" t="s">
        <v>45</v>
      </c>
      <c r="H1852" s="14"/>
      <c r="I1852" s="29" t="s">
        <v>1</v>
      </c>
    </row>
    <row r="1853" spans="1:9" s="26" customFormat="1" ht="17.25" x14ac:dyDescent="0.3">
      <c r="A1853" s="11" t="str">
        <f t="shared" si="56"/>
        <v/>
      </c>
      <c r="B1853" s="11" t="str">
        <f t="shared" si="57"/>
        <v/>
      </c>
      <c r="C1853" s="68">
        <v>85300</v>
      </c>
      <c r="D1853" s="69" t="s">
        <v>244</v>
      </c>
      <c r="E1853" s="12"/>
      <c r="F1853" s="13"/>
      <c r="G1853" s="68" t="s">
        <v>46</v>
      </c>
      <c r="H1853" s="14"/>
      <c r="I1853" s="29" t="s">
        <v>1</v>
      </c>
    </row>
    <row r="1854" spans="1:9" s="26" customFormat="1" ht="17.25" x14ac:dyDescent="0.3">
      <c r="A1854" s="11" t="str">
        <f t="shared" si="56"/>
        <v/>
      </c>
      <c r="B1854" s="11" t="str">
        <f t="shared" si="57"/>
        <v/>
      </c>
      <c r="C1854" s="68">
        <v>85300</v>
      </c>
      <c r="D1854" s="69" t="s">
        <v>244</v>
      </c>
      <c r="E1854" s="12"/>
      <c r="F1854" s="13"/>
      <c r="G1854" s="68" t="s">
        <v>47</v>
      </c>
      <c r="H1854" s="14"/>
      <c r="I1854" s="29" t="s">
        <v>1</v>
      </c>
    </row>
    <row r="1855" spans="1:9" s="26" customFormat="1" ht="17.25" x14ac:dyDescent="0.3">
      <c r="A1855" s="11" t="str">
        <f t="shared" si="56"/>
        <v/>
      </c>
      <c r="B1855" s="11" t="str">
        <f t="shared" si="57"/>
        <v/>
      </c>
      <c r="C1855" s="68">
        <v>85300</v>
      </c>
      <c r="D1855" s="69" t="s">
        <v>244</v>
      </c>
      <c r="E1855" s="12"/>
      <c r="F1855" s="13"/>
      <c r="G1855" s="68" t="s">
        <v>48</v>
      </c>
      <c r="H1855" s="14"/>
      <c r="I1855" s="29" t="s">
        <v>1</v>
      </c>
    </row>
    <row r="1856" spans="1:9" s="26" customFormat="1" ht="17.25" x14ac:dyDescent="0.3">
      <c r="A1856" s="11" t="str">
        <f t="shared" si="56"/>
        <v/>
      </c>
      <c r="B1856" s="11" t="str">
        <f t="shared" si="57"/>
        <v/>
      </c>
      <c r="C1856" s="68">
        <v>85300</v>
      </c>
      <c r="D1856" s="69" t="s">
        <v>244</v>
      </c>
      <c r="E1856" s="12"/>
      <c r="F1856" s="13"/>
      <c r="G1856" s="68" t="s">
        <v>49</v>
      </c>
      <c r="H1856" s="14"/>
      <c r="I1856" s="29" t="s">
        <v>1</v>
      </c>
    </row>
    <row r="1857" spans="1:9" s="26" customFormat="1" ht="17.25" x14ac:dyDescent="0.3">
      <c r="A1857" s="11" t="str">
        <f t="shared" si="56"/>
        <v/>
      </c>
      <c r="B1857" s="11" t="str">
        <f t="shared" si="57"/>
        <v/>
      </c>
      <c r="C1857" s="68">
        <v>85300</v>
      </c>
      <c r="D1857" s="69" t="s">
        <v>244</v>
      </c>
      <c r="E1857" s="12"/>
      <c r="F1857" s="13"/>
      <c r="G1857" s="68" t="s">
        <v>51</v>
      </c>
      <c r="H1857" s="14"/>
      <c r="I1857" s="29" t="s">
        <v>1</v>
      </c>
    </row>
    <row r="1858" spans="1:9" s="26" customFormat="1" ht="17.25" x14ac:dyDescent="0.3">
      <c r="A1858" s="11" t="str">
        <f t="shared" si="56"/>
        <v/>
      </c>
      <c r="B1858" s="11" t="str">
        <f t="shared" si="57"/>
        <v/>
      </c>
      <c r="C1858" s="68">
        <v>85300</v>
      </c>
      <c r="D1858" s="69" t="s">
        <v>244</v>
      </c>
      <c r="E1858" s="12"/>
      <c r="F1858" s="13"/>
      <c r="G1858" s="68" t="s">
        <v>52</v>
      </c>
      <c r="H1858" s="14"/>
      <c r="I1858" s="29" t="s">
        <v>1</v>
      </c>
    </row>
    <row r="1859" spans="1:9" s="26" customFormat="1" ht="17.25" x14ac:dyDescent="0.3">
      <c r="A1859" s="11" t="str">
        <f t="shared" si="56"/>
        <v/>
      </c>
      <c r="B1859" s="11" t="str">
        <f t="shared" si="57"/>
        <v/>
      </c>
      <c r="C1859" s="68">
        <v>85300</v>
      </c>
      <c r="D1859" s="69" t="s">
        <v>244</v>
      </c>
      <c r="E1859" s="12"/>
      <c r="F1859" s="13"/>
      <c r="G1859" s="68" t="s">
        <v>53</v>
      </c>
      <c r="H1859" s="14"/>
      <c r="I1859" s="29" t="s">
        <v>1</v>
      </c>
    </row>
    <row r="1860" spans="1:9" s="26" customFormat="1" ht="17.25" x14ac:dyDescent="0.3">
      <c r="A1860" s="11" t="str">
        <f t="shared" si="56"/>
        <v/>
      </c>
      <c r="B1860" s="11" t="str">
        <f t="shared" si="57"/>
        <v/>
      </c>
      <c r="C1860" s="68">
        <v>85347</v>
      </c>
      <c r="D1860" s="69" t="s">
        <v>245</v>
      </c>
      <c r="E1860" s="12"/>
      <c r="F1860" s="13"/>
      <c r="G1860" s="68" t="s">
        <v>43</v>
      </c>
      <c r="H1860" s="14"/>
      <c r="I1860" s="29" t="s">
        <v>1</v>
      </c>
    </row>
    <row r="1861" spans="1:9" s="26" customFormat="1" ht="17.25" x14ac:dyDescent="0.3">
      <c r="A1861" s="11" t="str">
        <f t="shared" si="56"/>
        <v/>
      </c>
      <c r="B1861" s="11" t="str">
        <f t="shared" si="57"/>
        <v/>
      </c>
      <c r="C1861" s="68">
        <v>85347</v>
      </c>
      <c r="D1861" s="69" t="s">
        <v>245</v>
      </c>
      <c r="E1861" s="12"/>
      <c r="F1861" s="13"/>
      <c r="G1861" s="68" t="s">
        <v>44</v>
      </c>
      <c r="H1861" s="14"/>
      <c r="I1861" s="29" t="s">
        <v>1</v>
      </c>
    </row>
    <row r="1862" spans="1:9" s="26" customFormat="1" ht="17.25" x14ac:dyDescent="0.3">
      <c r="A1862" s="11" t="str">
        <f t="shared" si="56"/>
        <v/>
      </c>
      <c r="B1862" s="11" t="str">
        <f t="shared" si="57"/>
        <v/>
      </c>
      <c r="C1862" s="68">
        <v>85347</v>
      </c>
      <c r="D1862" s="69" t="s">
        <v>245</v>
      </c>
      <c r="E1862" s="12"/>
      <c r="F1862" s="13"/>
      <c r="G1862" s="68" t="s">
        <v>45</v>
      </c>
      <c r="H1862" s="14"/>
      <c r="I1862" s="29" t="s">
        <v>1</v>
      </c>
    </row>
    <row r="1863" spans="1:9" s="26" customFormat="1" ht="17.25" x14ac:dyDescent="0.3">
      <c r="A1863" s="11" t="str">
        <f t="shared" si="56"/>
        <v/>
      </c>
      <c r="B1863" s="11" t="str">
        <f t="shared" si="57"/>
        <v/>
      </c>
      <c r="C1863" s="68">
        <v>85347</v>
      </c>
      <c r="D1863" s="69" t="s">
        <v>245</v>
      </c>
      <c r="E1863" s="12"/>
      <c r="F1863" s="13"/>
      <c r="G1863" s="68" t="s">
        <v>46</v>
      </c>
      <c r="H1863" s="14"/>
      <c r="I1863" s="29" t="s">
        <v>1</v>
      </c>
    </row>
    <row r="1864" spans="1:9" s="26" customFormat="1" ht="17.25" x14ac:dyDescent="0.3">
      <c r="A1864" s="11" t="str">
        <f t="shared" si="56"/>
        <v/>
      </c>
      <c r="B1864" s="11" t="str">
        <f t="shared" si="57"/>
        <v/>
      </c>
      <c r="C1864" s="68">
        <v>85347</v>
      </c>
      <c r="D1864" s="69" t="s">
        <v>245</v>
      </c>
      <c r="E1864" s="12"/>
      <c r="F1864" s="13"/>
      <c r="G1864" s="68" t="s">
        <v>47</v>
      </c>
      <c r="H1864" s="14"/>
      <c r="I1864" s="29" t="s">
        <v>1</v>
      </c>
    </row>
    <row r="1865" spans="1:9" s="26" customFormat="1" ht="17.25" x14ac:dyDescent="0.3">
      <c r="A1865" s="11" t="str">
        <f t="shared" si="56"/>
        <v/>
      </c>
      <c r="B1865" s="11" t="str">
        <f t="shared" si="57"/>
        <v/>
      </c>
      <c r="C1865" s="68">
        <v>85347</v>
      </c>
      <c r="D1865" s="69" t="s">
        <v>245</v>
      </c>
      <c r="E1865" s="12"/>
      <c r="F1865" s="13"/>
      <c r="G1865" s="68" t="s">
        <v>48</v>
      </c>
      <c r="H1865" s="14"/>
      <c r="I1865" s="29" t="s">
        <v>1</v>
      </c>
    </row>
    <row r="1866" spans="1:9" s="26" customFormat="1" ht="17.25" x14ac:dyDescent="0.3">
      <c r="A1866" s="11" t="str">
        <f t="shared" ref="A1866:A1929" si="58">IF($B$6="","",$B$6)</f>
        <v/>
      </c>
      <c r="B1866" s="11" t="str">
        <f t="shared" si="57"/>
        <v/>
      </c>
      <c r="C1866" s="68">
        <v>85347</v>
      </c>
      <c r="D1866" s="69" t="s">
        <v>245</v>
      </c>
      <c r="E1866" s="12"/>
      <c r="F1866" s="13"/>
      <c r="G1866" s="68" t="s">
        <v>49</v>
      </c>
      <c r="H1866" s="14"/>
      <c r="I1866" s="29" t="s">
        <v>1</v>
      </c>
    </row>
    <row r="1867" spans="1:9" s="26" customFormat="1" ht="17.25" x14ac:dyDescent="0.3">
      <c r="A1867" s="11" t="str">
        <f t="shared" si="58"/>
        <v/>
      </c>
      <c r="B1867" s="11" t="str">
        <f t="shared" ref="B1867:B1930" si="59">IF($B$7="","",$B$7)</f>
        <v/>
      </c>
      <c r="C1867" s="68">
        <v>85347</v>
      </c>
      <c r="D1867" s="69" t="s">
        <v>245</v>
      </c>
      <c r="E1867" s="12"/>
      <c r="F1867" s="13"/>
      <c r="G1867" s="68" t="s">
        <v>51</v>
      </c>
      <c r="H1867" s="14"/>
      <c r="I1867" s="29" t="s">
        <v>1</v>
      </c>
    </row>
    <row r="1868" spans="1:9" s="26" customFormat="1" ht="17.25" x14ac:dyDescent="0.3">
      <c r="A1868" s="11" t="str">
        <f t="shared" si="58"/>
        <v/>
      </c>
      <c r="B1868" s="11" t="str">
        <f t="shared" si="59"/>
        <v/>
      </c>
      <c r="C1868" s="68">
        <v>85347</v>
      </c>
      <c r="D1868" s="69" t="s">
        <v>245</v>
      </c>
      <c r="E1868" s="12"/>
      <c r="F1868" s="13"/>
      <c r="G1868" s="68" t="s">
        <v>52</v>
      </c>
      <c r="H1868" s="14"/>
      <c r="I1868" s="29" t="s">
        <v>1</v>
      </c>
    </row>
    <row r="1869" spans="1:9" s="26" customFormat="1" ht="17.25" x14ac:dyDescent="0.3">
      <c r="A1869" s="11" t="str">
        <f t="shared" si="58"/>
        <v/>
      </c>
      <c r="B1869" s="11" t="str">
        <f t="shared" si="59"/>
        <v/>
      </c>
      <c r="C1869" s="68">
        <v>85347</v>
      </c>
      <c r="D1869" s="69" t="s">
        <v>245</v>
      </c>
      <c r="E1869" s="12"/>
      <c r="F1869" s="13"/>
      <c r="G1869" s="68" t="s">
        <v>53</v>
      </c>
      <c r="H1869" s="14"/>
      <c r="I1869" s="29" t="s">
        <v>1</v>
      </c>
    </row>
    <row r="1870" spans="1:9" s="26" customFormat="1" ht="17.25" x14ac:dyDescent="0.3">
      <c r="A1870" s="11" t="str">
        <f t="shared" si="58"/>
        <v/>
      </c>
      <c r="B1870" s="11" t="str">
        <f t="shared" si="59"/>
        <v/>
      </c>
      <c r="C1870" s="68">
        <v>85378</v>
      </c>
      <c r="D1870" s="69" t="s">
        <v>246</v>
      </c>
      <c r="E1870" s="12"/>
      <c r="F1870" s="13"/>
      <c r="G1870" s="68" t="s">
        <v>43</v>
      </c>
      <c r="H1870" s="14"/>
      <c r="I1870" s="29" t="s">
        <v>1</v>
      </c>
    </row>
    <row r="1871" spans="1:9" s="26" customFormat="1" ht="17.25" x14ac:dyDescent="0.3">
      <c r="A1871" s="11" t="str">
        <f t="shared" si="58"/>
        <v/>
      </c>
      <c r="B1871" s="11" t="str">
        <f t="shared" si="59"/>
        <v/>
      </c>
      <c r="C1871" s="68">
        <v>85378</v>
      </c>
      <c r="D1871" s="69" t="s">
        <v>246</v>
      </c>
      <c r="E1871" s="12"/>
      <c r="F1871" s="13"/>
      <c r="G1871" s="68" t="s">
        <v>44</v>
      </c>
      <c r="H1871" s="14"/>
      <c r="I1871" s="29" t="s">
        <v>1</v>
      </c>
    </row>
    <row r="1872" spans="1:9" s="26" customFormat="1" ht="17.25" x14ac:dyDescent="0.3">
      <c r="A1872" s="11" t="str">
        <f t="shared" si="58"/>
        <v/>
      </c>
      <c r="B1872" s="11" t="str">
        <f t="shared" si="59"/>
        <v/>
      </c>
      <c r="C1872" s="68">
        <v>85378</v>
      </c>
      <c r="D1872" s="69" t="s">
        <v>246</v>
      </c>
      <c r="E1872" s="12"/>
      <c r="F1872" s="13"/>
      <c r="G1872" s="68" t="s">
        <v>45</v>
      </c>
      <c r="H1872" s="14"/>
      <c r="I1872" s="29" t="s">
        <v>1</v>
      </c>
    </row>
    <row r="1873" spans="1:9" s="26" customFormat="1" ht="17.25" x14ac:dyDescent="0.3">
      <c r="A1873" s="11" t="str">
        <f t="shared" si="58"/>
        <v/>
      </c>
      <c r="B1873" s="11" t="str">
        <f t="shared" si="59"/>
        <v/>
      </c>
      <c r="C1873" s="68">
        <v>85378</v>
      </c>
      <c r="D1873" s="69" t="s">
        <v>246</v>
      </c>
      <c r="E1873" s="12"/>
      <c r="F1873" s="13"/>
      <c r="G1873" s="68" t="s">
        <v>46</v>
      </c>
      <c r="H1873" s="14"/>
      <c r="I1873" s="29" t="s">
        <v>1</v>
      </c>
    </row>
    <row r="1874" spans="1:9" s="26" customFormat="1" ht="17.25" x14ac:dyDescent="0.3">
      <c r="A1874" s="11" t="str">
        <f t="shared" si="58"/>
        <v/>
      </c>
      <c r="B1874" s="11" t="str">
        <f t="shared" si="59"/>
        <v/>
      </c>
      <c r="C1874" s="68">
        <v>85378</v>
      </c>
      <c r="D1874" s="69" t="s">
        <v>246</v>
      </c>
      <c r="E1874" s="12"/>
      <c r="F1874" s="13"/>
      <c r="G1874" s="68" t="s">
        <v>47</v>
      </c>
      <c r="H1874" s="14"/>
      <c r="I1874" s="29" t="s">
        <v>1</v>
      </c>
    </row>
    <row r="1875" spans="1:9" s="26" customFormat="1" ht="17.25" x14ac:dyDescent="0.3">
      <c r="A1875" s="11" t="str">
        <f t="shared" si="58"/>
        <v/>
      </c>
      <c r="B1875" s="11" t="str">
        <f t="shared" si="59"/>
        <v/>
      </c>
      <c r="C1875" s="68">
        <v>85378</v>
      </c>
      <c r="D1875" s="69" t="s">
        <v>246</v>
      </c>
      <c r="E1875" s="12"/>
      <c r="F1875" s="13"/>
      <c r="G1875" s="68" t="s">
        <v>48</v>
      </c>
      <c r="H1875" s="14"/>
      <c r="I1875" s="29" t="s">
        <v>1</v>
      </c>
    </row>
    <row r="1876" spans="1:9" s="26" customFormat="1" ht="17.25" x14ac:dyDescent="0.3">
      <c r="A1876" s="11" t="str">
        <f t="shared" si="58"/>
        <v/>
      </c>
      <c r="B1876" s="11" t="str">
        <f t="shared" si="59"/>
        <v/>
      </c>
      <c r="C1876" s="68">
        <v>85378</v>
      </c>
      <c r="D1876" s="69" t="s">
        <v>246</v>
      </c>
      <c r="E1876" s="12"/>
      <c r="F1876" s="13"/>
      <c r="G1876" s="68" t="s">
        <v>49</v>
      </c>
      <c r="H1876" s="14"/>
      <c r="I1876" s="29" t="s">
        <v>1</v>
      </c>
    </row>
    <row r="1877" spans="1:9" s="26" customFormat="1" ht="17.25" x14ac:dyDescent="0.3">
      <c r="A1877" s="11" t="str">
        <f t="shared" si="58"/>
        <v/>
      </c>
      <c r="B1877" s="11" t="str">
        <f t="shared" si="59"/>
        <v/>
      </c>
      <c r="C1877" s="68">
        <v>85378</v>
      </c>
      <c r="D1877" s="69" t="s">
        <v>246</v>
      </c>
      <c r="E1877" s="12"/>
      <c r="F1877" s="13"/>
      <c r="G1877" s="68" t="s">
        <v>51</v>
      </c>
      <c r="H1877" s="14"/>
      <c r="I1877" s="29" t="s">
        <v>1</v>
      </c>
    </row>
    <row r="1878" spans="1:9" s="26" customFormat="1" ht="17.25" x14ac:dyDescent="0.3">
      <c r="A1878" s="11" t="str">
        <f t="shared" si="58"/>
        <v/>
      </c>
      <c r="B1878" s="11" t="str">
        <f t="shared" si="59"/>
        <v/>
      </c>
      <c r="C1878" s="68">
        <v>85378</v>
      </c>
      <c r="D1878" s="69" t="s">
        <v>246</v>
      </c>
      <c r="E1878" s="12"/>
      <c r="F1878" s="13"/>
      <c r="G1878" s="68" t="s">
        <v>52</v>
      </c>
      <c r="H1878" s="14"/>
      <c r="I1878" s="29" t="s">
        <v>1</v>
      </c>
    </row>
    <row r="1879" spans="1:9" s="26" customFormat="1" ht="17.25" x14ac:dyDescent="0.3">
      <c r="A1879" s="11" t="str">
        <f t="shared" si="58"/>
        <v/>
      </c>
      <c r="B1879" s="11" t="str">
        <f t="shared" si="59"/>
        <v/>
      </c>
      <c r="C1879" s="68">
        <v>85378</v>
      </c>
      <c r="D1879" s="69" t="s">
        <v>246</v>
      </c>
      <c r="E1879" s="12"/>
      <c r="F1879" s="13"/>
      <c r="G1879" s="68" t="s">
        <v>53</v>
      </c>
      <c r="H1879" s="14"/>
      <c r="I1879" s="29" t="s">
        <v>1</v>
      </c>
    </row>
    <row r="1880" spans="1:9" s="26" customFormat="1" ht="17.25" x14ac:dyDescent="0.3">
      <c r="A1880" s="11" t="str">
        <f t="shared" si="58"/>
        <v/>
      </c>
      <c r="B1880" s="11" t="str">
        <f t="shared" si="59"/>
        <v/>
      </c>
      <c r="C1880" s="68">
        <v>85379</v>
      </c>
      <c r="D1880" s="69" t="s">
        <v>247</v>
      </c>
      <c r="E1880" s="12"/>
      <c r="F1880" s="13"/>
      <c r="G1880" s="68" t="s">
        <v>43</v>
      </c>
      <c r="H1880" s="14"/>
      <c r="I1880" s="29" t="s">
        <v>1</v>
      </c>
    </row>
    <row r="1881" spans="1:9" s="26" customFormat="1" ht="17.25" x14ac:dyDescent="0.3">
      <c r="A1881" s="11" t="str">
        <f t="shared" si="58"/>
        <v/>
      </c>
      <c r="B1881" s="11" t="str">
        <f t="shared" si="59"/>
        <v/>
      </c>
      <c r="C1881" s="68">
        <v>85379</v>
      </c>
      <c r="D1881" s="69" t="s">
        <v>247</v>
      </c>
      <c r="E1881" s="12"/>
      <c r="F1881" s="13"/>
      <c r="G1881" s="68" t="s">
        <v>44</v>
      </c>
      <c r="H1881" s="14"/>
      <c r="I1881" s="29" t="s">
        <v>1</v>
      </c>
    </row>
    <row r="1882" spans="1:9" s="26" customFormat="1" ht="17.25" x14ac:dyDescent="0.3">
      <c r="A1882" s="11" t="str">
        <f t="shared" si="58"/>
        <v/>
      </c>
      <c r="B1882" s="11" t="str">
        <f t="shared" si="59"/>
        <v/>
      </c>
      <c r="C1882" s="68">
        <v>85379</v>
      </c>
      <c r="D1882" s="69" t="s">
        <v>247</v>
      </c>
      <c r="E1882" s="12"/>
      <c r="F1882" s="13"/>
      <c r="G1882" s="68" t="s">
        <v>45</v>
      </c>
      <c r="H1882" s="14"/>
      <c r="I1882" s="29" t="s">
        <v>1</v>
      </c>
    </row>
    <row r="1883" spans="1:9" s="26" customFormat="1" ht="17.25" x14ac:dyDescent="0.3">
      <c r="A1883" s="11" t="str">
        <f t="shared" si="58"/>
        <v/>
      </c>
      <c r="B1883" s="11" t="str">
        <f t="shared" si="59"/>
        <v/>
      </c>
      <c r="C1883" s="68">
        <v>85379</v>
      </c>
      <c r="D1883" s="69" t="s">
        <v>247</v>
      </c>
      <c r="E1883" s="12"/>
      <c r="F1883" s="13"/>
      <c r="G1883" s="68" t="s">
        <v>46</v>
      </c>
      <c r="H1883" s="14"/>
      <c r="I1883" s="29" t="s">
        <v>1</v>
      </c>
    </row>
    <row r="1884" spans="1:9" s="26" customFormat="1" ht="17.25" x14ac:dyDescent="0.3">
      <c r="A1884" s="11" t="str">
        <f t="shared" si="58"/>
        <v/>
      </c>
      <c r="B1884" s="11" t="str">
        <f t="shared" si="59"/>
        <v/>
      </c>
      <c r="C1884" s="68">
        <v>85379</v>
      </c>
      <c r="D1884" s="69" t="s">
        <v>247</v>
      </c>
      <c r="E1884" s="12"/>
      <c r="F1884" s="13"/>
      <c r="G1884" s="68" t="s">
        <v>47</v>
      </c>
      <c r="H1884" s="14"/>
      <c r="I1884" s="29" t="s">
        <v>1</v>
      </c>
    </row>
    <row r="1885" spans="1:9" s="26" customFormat="1" ht="17.25" x14ac:dyDescent="0.3">
      <c r="A1885" s="11" t="str">
        <f t="shared" si="58"/>
        <v/>
      </c>
      <c r="B1885" s="11" t="str">
        <f t="shared" si="59"/>
        <v/>
      </c>
      <c r="C1885" s="68">
        <v>85379</v>
      </c>
      <c r="D1885" s="69" t="s">
        <v>247</v>
      </c>
      <c r="E1885" s="12"/>
      <c r="F1885" s="13"/>
      <c r="G1885" s="68" t="s">
        <v>48</v>
      </c>
      <c r="H1885" s="14"/>
      <c r="I1885" s="29" t="s">
        <v>1</v>
      </c>
    </row>
    <row r="1886" spans="1:9" s="26" customFormat="1" ht="17.25" x14ac:dyDescent="0.3">
      <c r="A1886" s="11" t="str">
        <f t="shared" si="58"/>
        <v/>
      </c>
      <c r="B1886" s="11" t="str">
        <f t="shared" si="59"/>
        <v/>
      </c>
      <c r="C1886" s="68">
        <v>85379</v>
      </c>
      <c r="D1886" s="69" t="s">
        <v>247</v>
      </c>
      <c r="E1886" s="12"/>
      <c r="F1886" s="13"/>
      <c r="G1886" s="68" t="s">
        <v>49</v>
      </c>
      <c r="H1886" s="14"/>
      <c r="I1886" s="29" t="s">
        <v>1</v>
      </c>
    </row>
    <row r="1887" spans="1:9" s="26" customFormat="1" ht="17.25" x14ac:dyDescent="0.3">
      <c r="A1887" s="11" t="str">
        <f t="shared" si="58"/>
        <v/>
      </c>
      <c r="B1887" s="11" t="str">
        <f t="shared" si="59"/>
        <v/>
      </c>
      <c r="C1887" s="68">
        <v>85379</v>
      </c>
      <c r="D1887" s="69" t="s">
        <v>247</v>
      </c>
      <c r="E1887" s="12"/>
      <c r="F1887" s="13"/>
      <c r="G1887" s="68" t="s">
        <v>51</v>
      </c>
      <c r="H1887" s="14"/>
      <c r="I1887" s="29" t="s">
        <v>1</v>
      </c>
    </row>
    <row r="1888" spans="1:9" s="26" customFormat="1" ht="17.25" x14ac:dyDescent="0.3">
      <c r="A1888" s="11" t="str">
        <f t="shared" si="58"/>
        <v/>
      </c>
      <c r="B1888" s="11" t="str">
        <f t="shared" si="59"/>
        <v/>
      </c>
      <c r="C1888" s="68">
        <v>85379</v>
      </c>
      <c r="D1888" s="69" t="s">
        <v>247</v>
      </c>
      <c r="E1888" s="12"/>
      <c r="F1888" s="13"/>
      <c r="G1888" s="68" t="s">
        <v>52</v>
      </c>
      <c r="H1888" s="14"/>
      <c r="I1888" s="29" t="s">
        <v>1</v>
      </c>
    </row>
    <row r="1889" spans="1:9" s="26" customFormat="1" ht="17.25" x14ac:dyDescent="0.3">
      <c r="A1889" s="11" t="str">
        <f t="shared" si="58"/>
        <v/>
      </c>
      <c r="B1889" s="11" t="str">
        <f t="shared" si="59"/>
        <v/>
      </c>
      <c r="C1889" s="68">
        <v>85379</v>
      </c>
      <c r="D1889" s="69" t="s">
        <v>247</v>
      </c>
      <c r="E1889" s="12"/>
      <c r="F1889" s="13"/>
      <c r="G1889" s="68" t="s">
        <v>53</v>
      </c>
      <c r="H1889" s="14"/>
      <c r="I1889" s="29" t="s">
        <v>1</v>
      </c>
    </row>
    <row r="1890" spans="1:9" s="26" customFormat="1" ht="17.25" x14ac:dyDescent="0.3">
      <c r="A1890" s="11" t="str">
        <f t="shared" si="58"/>
        <v/>
      </c>
      <c r="B1890" s="11" t="str">
        <f t="shared" si="59"/>
        <v/>
      </c>
      <c r="C1890" s="68">
        <v>85384</v>
      </c>
      <c r="D1890" s="69" t="s">
        <v>248</v>
      </c>
      <c r="E1890" s="12"/>
      <c r="F1890" s="13"/>
      <c r="G1890" s="68" t="s">
        <v>43</v>
      </c>
      <c r="H1890" s="14"/>
      <c r="I1890" s="29" t="s">
        <v>1</v>
      </c>
    </row>
    <row r="1891" spans="1:9" s="26" customFormat="1" ht="17.25" x14ac:dyDescent="0.3">
      <c r="A1891" s="11" t="str">
        <f t="shared" si="58"/>
        <v/>
      </c>
      <c r="B1891" s="11" t="str">
        <f t="shared" si="59"/>
        <v/>
      </c>
      <c r="C1891" s="68">
        <v>85384</v>
      </c>
      <c r="D1891" s="69" t="s">
        <v>248</v>
      </c>
      <c r="E1891" s="12"/>
      <c r="F1891" s="13"/>
      <c r="G1891" s="68" t="s">
        <v>44</v>
      </c>
      <c r="H1891" s="14"/>
      <c r="I1891" s="29" t="s">
        <v>1</v>
      </c>
    </row>
    <row r="1892" spans="1:9" s="26" customFormat="1" ht="17.25" x14ac:dyDescent="0.3">
      <c r="A1892" s="11" t="str">
        <f t="shared" si="58"/>
        <v/>
      </c>
      <c r="B1892" s="11" t="str">
        <f t="shared" si="59"/>
        <v/>
      </c>
      <c r="C1892" s="68">
        <v>85384</v>
      </c>
      <c r="D1892" s="69" t="s">
        <v>248</v>
      </c>
      <c r="E1892" s="12"/>
      <c r="F1892" s="13"/>
      <c r="G1892" s="68" t="s">
        <v>45</v>
      </c>
      <c r="H1892" s="14"/>
      <c r="I1892" s="29" t="s">
        <v>1</v>
      </c>
    </row>
    <row r="1893" spans="1:9" s="26" customFormat="1" ht="17.25" x14ac:dyDescent="0.3">
      <c r="A1893" s="11" t="str">
        <f t="shared" si="58"/>
        <v/>
      </c>
      <c r="B1893" s="11" t="str">
        <f t="shared" si="59"/>
        <v/>
      </c>
      <c r="C1893" s="68">
        <v>85384</v>
      </c>
      <c r="D1893" s="69" t="s">
        <v>248</v>
      </c>
      <c r="E1893" s="12"/>
      <c r="F1893" s="13"/>
      <c r="G1893" s="68" t="s">
        <v>46</v>
      </c>
      <c r="H1893" s="14"/>
      <c r="I1893" s="29" t="s">
        <v>1</v>
      </c>
    </row>
    <row r="1894" spans="1:9" s="26" customFormat="1" ht="17.25" x14ac:dyDescent="0.3">
      <c r="A1894" s="11" t="str">
        <f t="shared" si="58"/>
        <v/>
      </c>
      <c r="B1894" s="11" t="str">
        <f t="shared" si="59"/>
        <v/>
      </c>
      <c r="C1894" s="68">
        <v>85384</v>
      </c>
      <c r="D1894" s="69" t="s">
        <v>248</v>
      </c>
      <c r="E1894" s="12"/>
      <c r="F1894" s="13"/>
      <c r="G1894" s="68" t="s">
        <v>47</v>
      </c>
      <c r="H1894" s="14"/>
      <c r="I1894" s="29" t="s">
        <v>1</v>
      </c>
    </row>
    <row r="1895" spans="1:9" s="26" customFormat="1" ht="17.25" x14ac:dyDescent="0.3">
      <c r="A1895" s="11" t="str">
        <f t="shared" si="58"/>
        <v/>
      </c>
      <c r="B1895" s="11" t="str">
        <f t="shared" si="59"/>
        <v/>
      </c>
      <c r="C1895" s="68">
        <v>85384</v>
      </c>
      <c r="D1895" s="69" t="s">
        <v>248</v>
      </c>
      <c r="E1895" s="12"/>
      <c r="F1895" s="13"/>
      <c r="G1895" s="68" t="s">
        <v>48</v>
      </c>
      <c r="H1895" s="14"/>
      <c r="I1895" s="29" t="s">
        <v>1</v>
      </c>
    </row>
    <row r="1896" spans="1:9" s="26" customFormat="1" ht="17.25" x14ac:dyDescent="0.3">
      <c r="A1896" s="11" t="str">
        <f t="shared" si="58"/>
        <v/>
      </c>
      <c r="B1896" s="11" t="str">
        <f t="shared" si="59"/>
        <v/>
      </c>
      <c r="C1896" s="68">
        <v>85384</v>
      </c>
      <c r="D1896" s="69" t="s">
        <v>248</v>
      </c>
      <c r="E1896" s="12"/>
      <c r="F1896" s="13"/>
      <c r="G1896" s="68" t="s">
        <v>49</v>
      </c>
      <c r="H1896" s="14"/>
      <c r="I1896" s="29" t="s">
        <v>1</v>
      </c>
    </row>
    <row r="1897" spans="1:9" s="26" customFormat="1" ht="17.25" x14ac:dyDescent="0.3">
      <c r="A1897" s="11" t="str">
        <f t="shared" si="58"/>
        <v/>
      </c>
      <c r="B1897" s="11" t="str">
        <f t="shared" si="59"/>
        <v/>
      </c>
      <c r="C1897" s="68">
        <v>85384</v>
      </c>
      <c r="D1897" s="69" t="s">
        <v>248</v>
      </c>
      <c r="E1897" s="12"/>
      <c r="F1897" s="13"/>
      <c r="G1897" s="68" t="s">
        <v>51</v>
      </c>
      <c r="H1897" s="14"/>
      <c r="I1897" s="29" t="s">
        <v>1</v>
      </c>
    </row>
    <row r="1898" spans="1:9" s="26" customFormat="1" ht="17.25" x14ac:dyDescent="0.3">
      <c r="A1898" s="11" t="str">
        <f t="shared" si="58"/>
        <v/>
      </c>
      <c r="B1898" s="11" t="str">
        <f t="shared" si="59"/>
        <v/>
      </c>
      <c r="C1898" s="68">
        <v>85384</v>
      </c>
      <c r="D1898" s="69" t="s">
        <v>248</v>
      </c>
      <c r="E1898" s="12"/>
      <c r="F1898" s="13"/>
      <c r="G1898" s="68" t="s">
        <v>52</v>
      </c>
      <c r="H1898" s="14"/>
      <c r="I1898" s="29" t="s">
        <v>1</v>
      </c>
    </row>
    <row r="1899" spans="1:9" s="26" customFormat="1" ht="17.25" x14ac:dyDescent="0.3">
      <c r="A1899" s="11" t="str">
        <f t="shared" si="58"/>
        <v/>
      </c>
      <c r="B1899" s="11" t="str">
        <f t="shared" si="59"/>
        <v/>
      </c>
      <c r="C1899" s="68">
        <v>85384</v>
      </c>
      <c r="D1899" s="69" t="s">
        <v>248</v>
      </c>
      <c r="E1899" s="12"/>
      <c r="F1899" s="13"/>
      <c r="G1899" s="68" t="s">
        <v>53</v>
      </c>
      <c r="H1899" s="14"/>
      <c r="I1899" s="29" t="s">
        <v>1</v>
      </c>
    </row>
    <row r="1900" spans="1:9" s="26" customFormat="1" ht="17.25" x14ac:dyDescent="0.3">
      <c r="A1900" s="11" t="str">
        <f t="shared" si="58"/>
        <v/>
      </c>
      <c r="B1900" s="11" t="str">
        <f t="shared" si="59"/>
        <v/>
      </c>
      <c r="C1900" s="68">
        <v>85520</v>
      </c>
      <c r="D1900" s="69" t="s">
        <v>249</v>
      </c>
      <c r="E1900" s="12"/>
      <c r="F1900" s="13"/>
      <c r="G1900" s="68" t="s">
        <v>43</v>
      </c>
      <c r="H1900" s="14"/>
      <c r="I1900" s="29" t="s">
        <v>1</v>
      </c>
    </row>
    <row r="1901" spans="1:9" s="26" customFormat="1" ht="17.25" x14ac:dyDescent="0.3">
      <c r="A1901" s="11" t="str">
        <f t="shared" si="58"/>
        <v/>
      </c>
      <c r="B1901" s="11" t="str">
        <f t="shared" si="59"/>
        <v/>
      </c>
      <c r="C1901" s="68">
        <v>85520</v>
      </c>
      <c r="D1901" s="69" t="s">
        <v>249</v>
      </c>
      <c r="E1901" s="12"/>
      <c r="F1901" s="13"/>
      <c r="G1901" s="68" t="s">
        <v>44</v>
      </c>
      <c r="H1901" s="14"/>
      <c r="I1901" s="29" t="s">
        <v>1</v>
      </c>
    </row>
    <row r="1902" spans="1:9" s="26" customFormat="1" ht="17.25" x14ac:dyDescent="0.3">
      <c r="A1902" s="11" t="str">
        <f t="shared" si="58"/>
        <v/>
      </c>
      <c r="B1902" s="11" t="str">
        <f t="shared" si="59"/>
        <v/>
      </c>
      <c r="C1902" s="68">
        <v>85520</v>
      </c>
      <c r="D1902" s="69" t="s">
        <v>249</v>
      </c>
      <c r="E1902" s="12"/>
      <c r="F1902" s="13"/>
      <c r="G1902" s="68" t="s">
        <v>45</v>
      </c>
      <c r="H1902" s="14"/>
      <c r="I1902" s="29" t="s">
        <v>1</v>
      </c>
    </row>
    <row r="1903" spans="1:9" s="26" customFormat="1" ht="17.25" x14ac:dyDescent="0.3">
      <c r="A1903" s="11" t="str">
        <f t="shared" si="58"/>
        <v/>
      </c>
      <c r="B1903" s="11" t="str">
        <f t="shared" si="59"/>
        <v/>
      </c>
      <c r="C1903" s="68">
        <v>85520</v>
      </c>
      <c r="D1903" s="69" t="s">
        <v>249</v>
      </c>
      <c r="E1903" s="12"/>
      <c r="F1903" s="13"/>
      <c r="G1903" s="68" t="s">
        <v>46</v>
      </c>
      <c r="H1903" s="14"/>
      <c r="I1903" s="29" t="s">
        <v>1</v>
      </c>
    </row>
    <row r="1904" spans="1:9" s="26" customFormat="1" ht="17.25" x14ac:dyDescent="0.3">
      <c r="A1904" s="11" t="str">
        <f t="shared" si="58"/>
        <v/>
      </c>
      <c r="B1904" s="11" t="str">
        <f t="shared" si="59"/>
        <v/>
      </c>
      <c r="C1904" s="68">
        <v>85520</v>
      </c>
      <c r="D1904" s="69" t="s">
        <v>249</v>
      </c>
      <c r="E1904" s="12"/>
      <c r="F1904" s="13"/>
      <c r="G1904" s="68" t="s">
        <v>47</v>
      </c>
      <c r="H1904" s="14"/>
      <c r="I1904" s="29" t="s">
        <v>1</v>
      </c>
    </row>
    <row r="1905" spans="1:9" s="26" customFormat="1" ht="17.25" x14ac:dyDescent="0.3">
      <c r="A1905" s="11" t="str">
        <f t="shared" si="58"/>
        <v/>
      </c>
      <c r="B1905" s="11" t="str">
        <f t="shared" si="59"/>
        <v/>
      </c>
      <c r="C1905" s="68">
        <v>85520</v>
      </c>
      <c r="D1905" s="69" t="s">
        <v>249</v>
      </c>
      <c r="E1905" s="12"/>
      <c r="F1905" s="13"/>
      <c r="G1905" s="68" t="s">
        <v>48</v>
      </c>
      <c r="H1905" s="14"/>
      <c r="I1905" s="29" t="s">
        <v>1</v>
      </c>
    </row>
    <row r="1906" spans="1:9" s="26" customFormat="1" ht="17.25" x14ac:dyDescent="0.3">
      <c r="A1906" s="11" t="str">
        <f t="shared" si="58"/>
        <v/>
      </c>
      <c r="B1906" s="11" t="str">
        <f t="shared" si="59"/>
        <v/>
      </c>
      <c r="C1906" s="68">
        <v>85520</v>
      </c>
      <c r="D1906" s="69" t="s">
        <v>249</v>
      </c>
      <c r="E1906" s="12"/>
      <c r="F1906" s="13"/>
      <c r="G1906" s="68" t="s">
        <v>49</v>
      </c>
      <c r="H1906" s="14"/>
      <c r="I1906" s="29" t="s">
        <v>1</v>
      </c>
    </row>
    <row r="1907" spans="1:9" s="26" customFormat="1" ht="17.25" x14ac:dyDescent="0.3">
      <c r="A1907" s="11" t="str">
        <f t="shared" si="58"/>
        <v/>
      </c>
      <c r="B1907" s="11" t="str">
        <f t="shared" si="59"/>
        <v/>
      </c>
      <c r="C1907" s="68">
        <v>85520</v>
      </c>
      <c r="D1907" s="69" t="s">
        <v>249</v>
      </c>
      <c r="E1907" s="12"/>
      <c r="F1907" s="13"/>
      <c r="G1907" s="68" t="s">
        <v>51</v>
      </c>
      <c r="H1907" s="14"/>
      <c r="I1907" s="29" t="s">
        <v>1</v>
      </c>
    </row>
    <row r="1908" spans="1:9" s="26" customFormat="1" ht="17.25" x14ac:dyDescent="0.3">
      <c r="A1908" s="11" t="str">
        <f t="shared" si="58"/>
        <v/>
      </c>
      <c r="B1908" s="11" t="str">
        <f t="shared" si="59"/>
        <v/>
      </c>
      <c r="C1908" s="68">
        <v>85520</v>
      </c>
      <c r="D1908" s="69" t="s">
        <v>249</v>
      </c>
      <c r="E1908" s="12"/>
      <c r="F1908" s="13"/>
      <c r="G1908" s="68" t="s">
        <v>52</v>
      </c>
      <c r="H1908" s="14"/>
      <c r="I1908" s="29" t="s">
        <v>1</v>
      </c>
    </row>
    <row r="1909" spans="1:9" s="26" customFormat="1" ht="17.25" x14ac:dyDescent="0.3">
      <c r="A1909" s="11" t="str">
        <f t="shared" si="58"/>
        <v/>
      </c>
      <c r="B1909" s="11" t="str">
        <f t="shared" si="59"/>
        <v/>
      </c>
      <c r="C1909" s="68">
        <v>85520</v>
      </c>
      <c r="D1909" s="69" t="s">
        <v>249</v>
      </c>
      <c r="E1909" s="12"/>
      <c r="F1909" s="13"/>
      <c r="G1909" s="68" t="s">
        <v>53</v>
      </c>
      <c r="H1909" s="14"/>
      <c r="I1909" s="29" t="s">
        <v>1</v>
      </c>
    </row>
    <row r="1910" spans="1:9" s="26" customFormat="1" ht="17.25" x14ac:dyDescent="0.3">
      <c r="A1910" s="11" t="str">
        <f t="shared" si="58"/>
        <v/>
      </c>
      <c r="B1910" s="11" t="str">
        <f t="shared" si="59"/>
        <v/>
      </c>
      <c r="C1910" s="68">
        <v>85576</v>
      </c>
      <c r="D1910" s="69" t="s">
        <v>250</v>
      </c>
      <c r="E1910" s="12"/>
      <c r="F1910" s="13"/>
      <c r="G1910" s="68" t="s">
        <v>43</v>
      </c>
      <c r="H1910" s="14"/>
      <c r="I1910" s="29" t="s">
        <v>1</v>
      </c>
    </row>
    <row r="1911" spans="1:9" s="26" customFormat="1" ht="17.25" x14ac:dyDescent="0.3">
      <c r="A1911" s="11" t="str">
        <f t="shared" si="58"/>
        <v/>
      </c>
      <c r="B1911" s="11" t="str">
        <f t="shared" si="59"/>
        <v/>
      </c>
      <c r="C1911" s="68">
        <v>85576</v>
      </c>
      <c r="D1911" s="69" t="s">
        <v>250</v>
      </c>
      <c r="E1911" s="12"/>
      <c r="F1911" s="13"/>
      <c r="G1911" s="68" t="s">
        <v>44</v>
      </c>
      <c r="H1911" s="14"/>
      <c r="I1911" s="29" t="s">
        <v>1</v>
      </c>
    </row>
    <row r="1912" spans="1:9" s="26" customFormat="1" ht="17.25" x14ac:dyDescent="0.3">
      <c r="A1912" s="11" t="str">
        <f t="shared" si="58"/>
        <v/>
      </c>
      <c r="B1912" s="11" t="str">
        <f t="shared" si="59"/>
        <v/>
      </c>
      <c r="C1912" s="68">
        <v>85576</v>
      </c>
      <c r="D1912" s="69" t="s">
        <v>250</v>
      </c>
      <c r="E1912" s="12"/>
      <c r="F1912" s="13"/>
      <c r="G1912" s="68" t="s">
        <v>45</v>
      </c>
      <c r="H1912" s="14"/>
      <c r="I1912" s="29" t="s">
        <v>1</v>
      </c>
    </row>
    <row r="1913" spans="1:9" s="26" customFormat="1" ht="17.25" x14ac:dyDescent="0.3">
      <c r="A1913" s="11" t="str">
        <f t="shared" si="58"/>
        <v/>
      </c>
      <c r="B1913" s="11" t="str">
        <f t="shared" si="59"/>
        <v/>
      </c>
      <c r="C1913" s="68">
        <v>85576</v>
      </c>
      <c r="D1913" s="69" t="s">
        <v>250</v>
      </c>
      <c r="E1913" s="12"/>
      <c r="F1913" s="13"/>
      <c r="G1913" s="68" t="s">
        <v>46</v>
      </c>
      <c r="H1913" s="14"/>
      <c r="I1913" s="29" t="s">
        <v>1</v>
      </c>
    </row>
    <row r="1914" spans="1:9" s="26" customFormat="1" ht="17.25" x14ac:dyDescent="0.3">
      <c r="A1914" s="11" t="str">
        <f t="shared" si="58"/>
        <v/>
      </c>
      <c r="B1914" s="11" t="str">
        <f t="shared" si="59"/>
        <v/>
      </c>
      <c r="C1914" s="68">
        <v>85576</v>
      </c>
      <c r="D1914" s="69" t="s">
        <v>250</v>
      </c>
      <c r="E1914" s="12"/>
      <c r="F1914" s="13"/>
      <c r="G1914" s="68" t="s">
        <v>47</v>
      </c>
      <c r="H1914" s="14"/>
      <c r="I1914" s="29" t="s">
        <v>1</v>
      </c>
    </row>
    <row r="1915" spans="1:9" s="26" customFormat="1" ht="17.25" x14ac:dyDescent="0.3">
      <c r="A1915" s="11" t="str">
        <f t="shared" si="58"/>
        <v/>
      </c>
      <c r="B1915" s="11" t="str">
        <f t="shared" si="59"/>
        <v/>
      </c>
      <c r="C1915" s="68">
        <v>85576</v>
      </c>
      <c r="D1915" s="69" t="s">
        <v>250</v>
      </c>
      <c r="E1915" s="12"/>
      <c r="F1915" s="13"/>
      <c r="G1915" s="68" t="s">
        <v>48</v>
      </c>
      <c r="H1915" s="14"/>
      <c r="I1915" s="29" t="s">
        <v>1</v>
      </c>
    </row>
    <row r="1916" spans="1:9" s="26" customFormat="1" ht="17.25" x14ac:dyDescent="0.3">
      <c r="A1916" s="11" t="str">
        <f t="shared" si="58"/>
        <v/>
      </c>
      <c r="B1916" s="11" t="str">
        <f t="shared" si="59"/>
        <v/>
      </c>
      <c r="C1916" s="68">
        <v>85576</v>
      </c>
      <c r="D1916" s="69" t="s">
        <v>250</v>
      </c>
      <c r="E1916" s="12"/>
      <c r="F1916" s="13"/>
      <c r="G1916" s="68" t="s">
        <v>49</v>
      </c>
      <c r="H1916" s="14"/>
      <c r="I1916" s="29" t="s">
        <v>1</v>
      </c>
    </row>
    <row r="1917" spans="1:9" s="26" customFormat="1" ht="17.25" x14ac:dyDescent="0.3">
      <c r="A1917" s="11" t="str">
        <f t="shared" si="58"/>
        <v/>
      </c>
      <c r="B1917" s="11" t="str">
        <f t="shared" si="59"/>
        <v/>
      </c>
      <c r="C1917" s="68">
        <v>85576</v>
      </c>
      <c r="D1917" s="69" t="s">
        <v>250</v>
      </c>
      <c r="E1917" s="12"/>
      <c r="F1917" s="13"/>
      <c r="G1917" s="68" t="s">
        <v>51</v>
      </c>
      <c r="H1917" s="14"/>
      <c r="I1917" s="29" t="s">
        <v>1</v>
      </c>
    </row>
    <row r="1918" spans="1:9" s="26" customFormat="1" ht="17.25" x14ac:dyDescent="0.3">
      <c r="A1918" s="11" t="str">
        <f t="shared" si="58"/>
        <v/>
      </c>
      <c r="B1918" s="11" t="str">
        <f t="shared" si="59"/>
        <v/>
      </c>
      <c r="C1918" s="68">
        <v>85576</v>
      </c>
      <c r="D1918" s="69" t="s">
        <v>250</v>
      </c>
      <c r="E1918" s="12"/>
      <c r="F1918" s="13"/>
      <c r="G1918" s="68" t="s">
        <v>52</v>
      </c>
      <c r="H1918" s="14"/>
      <c r="I1918" s="29" t="s">
        <v>1</v>
      </c>
    </row>
    <row r="1919" spans="1:9" s="26" customFormat="1" ht="17.25" x14ac:dyDescent="0.3">
      <c r="A1919" s="11" t="str">
        <f t="shared" si="58"/>
        <v/>
      </c>
      <c r="B1919" s="11" t="str">
        <f t="shared" si="59"/>
        <v/>
      </c>
      <c r="C1919" s="68">
        <v>85576</v>
      </c>
      <c r="D1919" s="69" t="s">
        <v>250</v>
      </c>
      <c r="E1919" s="12"/>
      <c r="F1919" s="13"/>
      <c r="G1919" s="68" t="s">
        <v>53</v>
      </c>
      <c r="H1919" s="14"/>
      <c r="I1919" s="29" t="s">
        <v>1</v>
      </c>
    </row>
    <row r="1920" spans="1:9" s="26" customFormat="1" ht="17.25" x14ac:dyDescent="0.3">
      <c r="A1920" s="11" t="str">
        <f t="shared" si="58"/>
        <v/>
      </c>
      <c r="B1920" s="11" t="str">
        <f t="shared" si="59"/>
        <v/>
      </c>
      <c r="C1920" s="68">
        <v>85610</v>
      </c>
      <c r="D1920" s="69" t="s">
        <v>251</v>
      </c>
      <c r="E1920" s="12"/>
      <c r="F1920" s="13"/>
      <c r="G1920" s="68" t="s">
        <v>43</v>
      </c>
      <c r="H1920" s="14"/>
      <c r="I1920" s="29" t="s">
        <v>1</v>
      </c>
    </row>
    <row r="1921" spans="1:9" s="26" customFormat="1" ht="17.25" x14ac:dyDescent="0.3">
      <c r="A1921" s="11" t="str">
        <f t="shared" si="58"/>
        <v/>
      </c>
      <c r="B1921" s="11" t="str">
        <f t="shared" si="59"/>
        <v/>
      </c>
      <c r="C1921" s="68">
        <v>85610</v>
      </c>
      <c r="D1921" s="69" t="s">
        <v>251</v>
      </c>
      <c r="E1921" s="12"/>
      <c r="F1921" s="13"/>
      <c r="G1921" s="68" t="s">
        <v>44</v>
      </c>
      <c r="H1921" s="14"/>
      <c r="I1921" s="29" t="s">
        <v>1</v>
      </c>
    </row>
    <row r="1922" spans="1:9" s="26" customFormat="1" ht="17.25" x14ac:dyDescent="0.3">
      <c r="A1922" s="11" t="str">
        <f t="shared" si="58"/>
        <v/>
      </c>
      <c r="B1922" s="11" t="str">
        <f t="shared" si="59"/>
        <v/>
      </c>
      <c r="C1922" s="68">
        <v>85610</v>
      </c>
      <c r="D1922" s="69" t="s">
        <v>251</v>
      </c>
      <c r="E1922" s="12"/>
      <c r="F1922" s="13"/>
      <c r="G1922" s="68" t="s">
        <v>45</v>
      </c>
      <c r="H1922" s="14"/>
      <c r="I1922" s="29" t="s">
        <v>1</v>
      </c>
    </row>
    <row r="1923" spans="1:9" s="26" customFormat="1" ht="17.25" x14ac:dyDescent="0.3">
      <c r="A1923" s="11" t="str">
        <f t="shared" si="58"/>
        <v/>
      </c>
      <c r="B1923" s="11" t="str">
        <f t="shared" si="59"/>
        <v/>
      </c>
      <c r="C1923" s="68">
        <v>85610</v>
      </c>
      <c r="D1923" s="69" t="s">
        <v>251</v>
      </c>
      <c r="E1923" s="12"/>
      <c r="F1923" s="13"/>
      <c r="G1923" s="68" t="s">
        <v>46</v>
      </c>
      <c r="H1923" s="14"/>
      <c r="I1923" s="29" t="s">
        <v>1</v>
      </c>
    </row>
    <row r="1924" spans="1:9" s="26" customFormat="1" ht="17.25" x14ac:dyDescent="0.3">
      <c r="A1924" s="11" t="str">
        <f t="shared" si="58"/>
        <v/>
      </c>
      <c r="B1924" s="11" t="str">
        <f t="shared" si="59"/>
        <v/>
      </c>
      <c r="C1924" s="68">
        <v>85610</v>
      </c>
      <c r="D1924" s="69" t="s">
        <v>251</v>
      </c>
      <c r="E1924" s="12"/>
      <c r="F1924" s="13"/>
      <c r="G1924" s="68" t="s">
        <v>47</v>
      </c>
      <c r="H1924" s="14"/>
      <c r="I1924" s="29" t="s">
        <v>1</v>
      </c>
    </row>
    <row r="1925" spans="1:9" s="26" customFormat="1" ht="17.25" x14ac:dyDescent="0.3">
      <c r="A1925" s="11" t="str">
        <f t="shared" si="58"/>
        <v/>
      </c>
      <c r="B1925" s="11" t="str">
        <f t="shared" si="59"/>
        <v/>
      </c>
      <c r="C1925" s="68">
        <v>85610</v>
      </c>
      <c r="D1925" s="69" t="s">
        <v>251</v>
      </c>
      <c r="E1925" s="12"/>
      <c r="F1925" s="13"/>
      <c r="G1925" s="68" t="s">
        <v>48</v>
      </c>
      <c r="H1925" s="14"/>
      <c r="I1925" s="29" t="s">
        <v>1</v>
      </c>
    </row>
    <row r="1926" spans="1:9" s="26" customFormat="1" ht="17.25" x14ac:dyDescent="0.3">
      <c r="A1926" s="11" t="str">
        <f t="shared" si="58"/>
        <v/>
      </c>
      <c r="B1926" s="11" t="str">
        <f t="shared" si="59"/>
        <v/>
      </c>
      <c r="C1926" s="68">
        <v>85610</v>
      </c>
      <c r="D1926" s="69" t="s">
        <v>251</v>
      </c>
      <c r="E1926" s="12"/>
      <c r="F1926" s="13"/>
      <c r="G1926" s="68" t="s">
        <v>49</v>
      </c>
      <c r="H1926" s="14"/>
      <c r="I1926" s="29" t="s">
        <v>1</v>
      </c>
    </row>
    <row r="1927" spans="1:9" s="26" customFormat="1" ht="17.25" x14ac:dyDescent="0.3">
      <c r="A1927" s="11" t="str">
        <f t="shared" si="58"/>
        <v/>
      </c>
      <c r="B1927" s="11" t="str">
        <f t="shared" si="59"/>
        <v/>
      </c>
      <c r="C1927" s="68">
        <v>85610</v>
      </c>
      <c r="D1927" s="69" t="s">
        <v>251</v>
      </c>
      <c r="E1927" s="12"/>
      <c r="F1927" s="13"/>
      <c r="G1927" s="68" t="s">
        <v>51</v>
      </c>
      <c r="H1927" s="14"/>
      <c r="I1927" s="29" t="s">
        <v>1</v>
      </c>
    </row>
    <row r="1928" spans="1:9" s="26" customFormat="1" ht="17.25" x14ac:dyDescent="0.3">
      <c r="A1928" s="11" t="str">
        <f t="shared" si="58"/>
        <v/>
      </c>
      <c r="B1928" s="11" t="str">
        <f t="shared" si="59"/>
        <v/>
      </c>
      <c r="C1928" s="68">
        <v>85610</v>
      </c>
      <c r="D1928" s="69" t="s">
        <v>251</v>
      </c>
      <c r="E1928" s="12"/>
      <c r="F1928" s="13"/>
      <c r="G1928" s="68" t="s">
        <v>52</v>
      </c>
      <c r="H1928" s="14"/>
      <c r="I1928" s="29" t="s">
        <v>1</v>
      </c>
    </row>
    <row r="1929" spans="1:9" s="26" customFormat="1" ht="17.25" x14ac:dyDescent="0.3">
      <c r="A1929" s="11" t="str">
        <f t="shared" si="58"/>
        <v/>
      </c>
      <c r="B1929" s="11" t="str">
        <f t="shared" si="59"/>
        <v/>
      </c>
      <c r="C1929" s="68">
        <v>85610</v>
      </c>
      <c r="D1929" s="69" t="s">
        <v>251</v>
      </c>
      <c r="E1929" s="12"/>
      <c r="F1929" s="13"/>
      <c r="G1929" s="68" t="s">
        <v>53</v>
      </c>
      <c r="H1929" s="14"/>
      <c r="I1929" s="29" t="s">
        <v>1</v>
      </c>
    </row>
    <row r="1930" spans="1:9" s="26" customFormat="1" ht="17.25" x14ac:dyDescent="0.3">
      <c r="A1930" s="11" t="str">
        <f t="shared" ref="A1930:A1993" si="60">IF($B$6="","",$B$6)</f>
        <v/>
      </c>
      <c r="B1930" s="11" t="str">
        <f t="shared" si="59"/>
        <v/>
      </c>
      <c r="C1930" s="68">
        <v>85613</v>
      </c>
      <c r="D1930" s="69" t="s">
        <v>252</v>
      </c>
      <c r="E1930" s="12"/>
      <c r="F1930" s="13"/>
      <c r="G1930" s="68" t="s">
        <v>43</v>
      </c>
      <c r="H1930" s="14"/>
      <c r="I1930" s="29" t="s">
        <v>1</v>
      </c>
    </row>
    <row r="1931" spans="1:9" s="26" customFormat="1" ht="17.25" x14ac:dyDescent="0.3">
      <c r="A1931" s="11" t="str">
        <f t="shared" si="60"/>
        <v/>
      </c>
      <c r="B1931" s="11" t="str">
        <f t="shared" ref="B1931:B1994" si="61">IF($B$7="","",$B$7)</f>
        <v/>
      </c>
      <c r="C1931" s="68">
        <v>85613</v>
      </c>
      <c r="D1931" s="69" t="s">
        <v>252</v>
      </c>
      <c r="E1931" s="12"/>
      <c r="F1931" s="13"/>
      <c r="G1931" s="68" t="s">
        <v>44</v>
      </c>
      <c r="H1931" s="14"/>
      <c r="I1931" s="29" t="s">
        <v>1</v>
      </c>
    </row>
    <row r="1932" spans="1:9" s="26" customFormat="1" ht="17.25" x14ac:dyDescent="0.3">
      <c r="A1932" s="11" t="str">
        <f t="shared" si="60"/>
        <v/>
      </c>
      <c r="B1932" s="11" t="str">
        <f t="shared" si="61"/>
        <v/>
      </c>
      <c r="C1932" s="68">
        <v>85613</v>
      </c>
      <c r="D1932" s="69" t="s">
        <v>252</v>
      </c>
      <c r="E1932" s="12"/>
      <c r="F1932" s="13"/>
      <c r="G1932" s="68" t="s">
        <v>45</v>
      </c>
      <c r="H1932" s="14"/>
      <c r="I1932" s="29" t="s">
        <v>1</v>
      </c>
    </row>
    <row r="1933" spans="1:9" s="26" customFormat="1" ht="17.25" x14ac:dyDescent="0.3">
      <c r="A1933" s="11" t="str">
        <f t="shared" si="60"/>
        <v/>
      </c>
      <c r="B1933" s="11" t="str">
        <f t="shared" si="61"/>
        <v/>
      </c>
      <c r="C1933" s="68">
        <v>85613</v>
      </c>
      <c r="D1933" s="69" t="s">
        <v>252</v>
      </c>
      <c r="E1933" s="12"/>
      <c r="F1933" s="13"/>
      <c r="G1933" s="68" t="s">
        <v>46</v>
      </c>
      <c r="H1933" s="14"/>
      <c r="I1933" s="29" t="s">
        <v>1</v>
      </c>
    </row>
    <row r="1934" spans="1:9" s="26" customFormat="1" ht="17.25" x14ac:dyDescent="0.3">
      <c r="A1934" s="11" t="str">
        <f t="shared" si="60"/>
        <v/>
      </c>
      <c r="B1934" s="11" t="str">
        <f t="shared" si="61"/>
        <v/>
      </c>
      <c r="C1934" s="68">
        <v>85613</v>
      </c>
      <c r="D1934" s="69" t="s">
        <v>252</v>
      </c>
      <c r="E1934" s="12"/>
      <c r="F1934" s="13"/>
      <c r="G1934" s="68" t="s">
        <v>47</v>
      </c>
      <c r="H1934" s="14"/>
      <c r="I1934" s="29" t="s">
        <v>1</v>
      </c>
    </row>
    <row r="1935" spans="1:9" s="26" customFormat="1" ht="17.25" x14ac:dyDescent="0.3">
      <c r="A1935" s="11" t="str">
        <f t="shared" si="60"/>
        <v/>
      </c>
      <c r="B1935" s="11" t="str">
        <f t="shared" si="61"/>
        <v/>
      </c>
      <c r="C1935" s="68">
        <v>85613</v>
      </c>
      <c r="D1935" s="69" t="s">
        <v>252</v>
      </c>
      <c r="E1935" s="12"/>
      <c r="F1935" s="13"/>
      <c r="G1935" s="68" t="s">
        <v>48</v>
      </c>
      <c r="H1935" s="14"/>
      <c r="I1935" s="29" t="s">
        <v>1</v>
      </c>
    </row>
    <row r="1936" spans="1:9" s="26" customFormat="1" ht="17.25" x14ac:dyDescent="0.3">
      <c r="A1936" s="11" t="str">
        <f t="shared" si="60"/>
        <v/>
      </c>
      <c r="B1936" s="11" t="str">
        <f t="shared" si="61"/>
        <v/>
      </c>
      <c r="C1936" s="68">
        <v>85613</v>
      </c>
      <c r="D1936" s="69" t="s">
        <v>252</v>
      </c>
      <c r="E1936" s="12"/>
      <c r="F1936" s="13"/>
      <c r="G1936" s="68" t="s">
        <v>49</v>
      </c>
      <c r="H1936" s="14"/>
      <c r="I1936" s="29" t="s">
        <v>1</v>
      </c>
    </row>
    <row r="1937" spans="1:9" s="26" customFormat="1" ht="17.25" x14ac:dyDescent="0.3">
      <c r="A1937" s="11" t="str">
        <f t="shared" si="60"/>
        <v/>
      </c>
      <c r="B1937" s="11" t="str">
        <f t="shared" si="61"/>
        <v/>
      </c>
      <c r="C1937" s="68">
        <v>85613</v>
      </c>
      <c r="D1937" s="69" t="s">
        <v>252</v>
      </c>
      <c r="E1937" s="12"/>
      <c r="F1937" s="13"/>
      <c r="G1937" s="68" t="s">
        <v>51</v>
      </c>
      <c r="H1937" s="14"/>
      <c r="I1937" s="29" t="s">
        <v>1</v>
      </c>
    </row>
    <row r="1938" spans="1:9" s="26" customFormat="1" ht="17.25" x14ac:dyDescent="0.3">
      <c r="A1938" s="11" t="str">
        <f t="shared" si="60"/>
        <v/>
      </c>
      <c r="B1938" s="11" t="str">
        <f t="shared" si="61"/>
        <v/>
      </c>
      <c r="C1938" s="68">
        <v>85613</v>
      </c>
      <c r="D1938" s="69" t="s">
        <v>252</v>
      </c>
      <c r="E1938" s="12"/>
      <c r="F1938" s="13"/>
      <c r="G1938" s="68" t="s">
        <v>52</v>
      </c>
      <c r="H1938" s="14"/>
      <c r="I1938" s="29" t="s">
        <v>1</v>
      </c>
    </row>
    <row r="1939" spans="1:9" s="26" customFormat="1" ht="17.25" x14ac:dyDescent="0.3">
      <c r="A1939" s="11" t="str">
        <f t="shared" si="60"/>
        <v/>
      </c>
      <c r="B1939" s="11" t="str">
        <f t="shared" si="61"/>
        <v/>
      </c>
      <c r="C1939" s="68">
        <v>85613</v>
      </c>
      <c r="D1939" s="69" t="s">
        <v>252</v>
      </c>
      <c r="E1939" s="12"/>
      <c r="F1939" s="13"/>
      <c r="G1939" s="68" t="s">
        <v>53</v>
      </c>
      <c r="H1939" s="14"/>
      <c r="I1939" s="29" t="s">
        <v>1</v>
      </c>
    </row>
    <row r="1940" spans="1:9" s="26" customFormat="1" ht="17.25" x14ac:dyDescent="0.3">
      <c r="A1940" s="11" t="str">
        <f t="shared" si="60"/>
        <v/>
      </c>
      <c r="B1940" s="11" t="str">
        <f t="shared" si="61"/>
        <v/>
      </c>
      <c r="C1940" s="68">
        <v>85651</v>
      </c>
      <c r="D1940" s="69" t="s">
        <v>253</v>
      </c>
      <c r="E1940" s="12"/>
      <c r="F1940" s="13"/>
      <c r="G1940" s="68" t="s">
        <v>43</v>
      </c>
      <c r="H1940" s="14"/>
      <c r="I1940" s="29" t="s">
        <v>1</v>
      </c>
    </row>
    <row r="1941" spans="1:9" s="26" customFormat="1" ht="17.25" x14ac:dyDescent="0.3">
      <c r="A1941" s="11" t="str">
        <f t="shared" si="60"/>
        <v/>
      </c>
      <c r="B1941" s="11" t="str">
        <f t="shared" si="61"/>
        <v/>
      </c>
      <c r="C1941" s="68">
        <v>85651</v>
      </c>
      <c r="D1941" s="69" t="s">
        <v>253</v>
      </c>
      <c r="E1941" s="12"/>
      <c r="F1941" s="13"/>
      <c r="G1941" s="68" t="s">
        <v>44</v>
      </c>
      <c r="H1941" s="14"/>
      <c r="I1941" s="29" t="s">
        <v>1</v>
      </c>
    </row>
    <row r="1942" spans="1:9" s="26" customFormat="1" ht="17.25" x14ac:dyDescent="0.3">
      <c r="A1942" s="11" t="str">
        <f t="shared" si="60"/>
        <v/>
      </c>
      <c r="B1942" s="11" t="str">
        <f t="shared" si="61"/>
        <v/>
      </c>
      <c r="C1942" s="68">
        <v>85651</v>
      </c>
      <c r="D1942" s="69" t="s">
        <v>253</v>
      </c>
      <c r="E1942" s="12"/>
      <c r="F1942" s="13"/>
      <c r="G1942" s="68" t="s">
        <v>45</v>
      </c>
      <c r="H1942" s="14"/>
      <c r="I1942" s="29" t="s">
        <v>1</v>
      </c>
    </row>
    <row r="1943" spans="1:9" s="26" customFormat="1" ht="17.25" x14ac:dyDescent="0.3">
      <c r="A1943" s="11" t="str">
        <f t="shared" si="60"/>
        <v/>
      </c>
      <c r="B1943" s="11" t="str">
        <f t="shared" si="61"/>
        <v/>
      </c>
      <c r="C1943" s="68">
        <v>85651</v>
      </c>
      <c r="D1943" s="69" t="s">
        <v>253</v>
      </c>
      <c r="E1943" s="12"/>
      <c r="F1943" s="13"/>
      <c r="G1943" s="68" t="s">
        <v>46</v>
      </c>
      <c r="H1943" s="14"/>
      <c r="I1943" s="29" t="s">
        <v>1</v>
      </c>
    </row>
    <row r="1944" spans="1:9" s="26" customFormat="1" ht="17.25" x14ac:dyDescent="0.3">
      <c r="A1944" s="11" t="str">
        <f t="shared" si="60"/>
        <v/>
      </c>
      <c r="B1944" s="11" t="str">
        <f t="shared" si="61"/>
        <v/>
      </c>
      <c r="C1944" s="68">
        <v>85651</v>
      </c>
      <c r="D1944" s="69" t="s">
        <v>253</v>
      </c>
      <c r="E1944" s="12"/>
      <c r="F1944" s="13"/>
      <c r="G1944" s="68" t="s">
        <v>47</v>
      </c>
      <c r="H1944" s="14"/>
      <c r="I1944" s="29" t="s">
        <v>1</v>
      </c>
    </row>
    <row r="1945" spans="1:9" s="26" customFormat="1" ht="17.25" x14ac:dyDescent="0.3">
      <c r="A1945" s="11" t="str">
        <f t="shared" si="60"/>
        <v/>
      </c>
      <c r="B1945" s="11" t="str">
        <f t="shared" si="61"/>
        <v/>
      </c>
      <c r="C1945" s="68">
        <v>85651</v>
      </c>
      <c r="D1945" s="69" t="s">
        <v>253</v>
      </c>
      <c r="E1945" s="12"/>
      <c r="F1945" s="13"/>
      <c r="G1945" s="68" t="s">
        <v>48</v>
      </c>
      <c r="H1945" s="14"/>
      <c r="I1945" s="29" t="s">
        <v>1</v>
      </c>
    </row>
    <row r="1946" spans="1:9" s="26" customFormat="1" ht="17.25" x14ac:dyDescent="0.3">
      <c r="A1946" s="11" t="str">
        <f t="shared" si="60"/>
        <v/>
      </c>
      <c r="B1946" s="11" t="str">
        <f t="shared" si="61"/>
        <v/>
      </c>
      <c r="C1946" s="68">
        <v>85651</v>
      </c>
      <c r="D1946" s="69" t="s">
        <v>253</v>
      </c>
      <c r="E1946" s="12"/>
      <c r="F1946" s="13"/>
      <c r="G1946" s="68" t="s">
        <v>49</v>
      </c>
      <c r="H1946" s="14"/>
      <c r="I1946" s="29" t="s">
        <v>1</v>
      </c>
    </row>
    <row r="1947" spans="1:9" s="26" customFormat="1" ht="17.25" x14ac:dyDescent="0.3">
      <c r="A1947" s="11" t="str">
        <f t="shared" si="60"/>
        <v/>
      </c>
      <c r="B1947" s="11" t="str">
        <f t="shared" si="61"/>
        <v/>
      </c>
      <c r="C1947" s="68">
        <v>85651</v>
      </c>
      <c r="D1947" s="69" t="s">
        <v>253</v>
      </c>
      <c r="E1947" s="12"/>
      <c r="F1947" s="13"/>
      <c r="G1947" s="68" t="s">
        <v>51</v>
      </c>
      <c r="H1947" s="14"/>
      <c r="I1947" s="29" t="s">
        <v>1</v>
      </c>
    </row>
    <row r="1948" spans="1:9" s="26" customFormat="1" ht="17.25" x14ac:dyDescent="0.3">
      <c r="A1948" s="11" t="str">
        <f t="shared" si="60"/>
        <v/>
      </c>
      <c r="B1948" s="11" t="str">
        <f t="shared" si="61"/>
        <v/>
      </c>
      <c r="C1948" s="68">
        <v>85651</v>
      </c>
      <c r="D1948" s="69" t="s">
        <v>253</v>
      </c>
      <c r="E1948" s="12"/>
      <c r="F1948" s="13"/>
      <c r="G1948" s="68" t="s">
        <v>52</v>
      </c>
      <c r="H1948" s="14"/>
      <c r="I1948" s="29" t="s">
        <v>1</v>
      </c>
    </row>
    <row r="1949" spans="1:9" s="26" customFormat="1" ht="17.25" x14ac:dyDescent="0.3">
      <c r="A1949" s="11" t="str">
        <f t="shared" si="60"/>
        <v/>
      </c>
      <c r="B1949" s="11" t="str">
        <f t="shared" si="61"/>
        <v/>
      </c>
      <c r="C1949" s="68">
        <v>85651</v>
      </c>
      <c r="D1949" s="69" t="s">
        <v>253</v>
      </c>
      <c r="E1949" s="12"/>
      <c r="F1949" s="13"/>
      <c r="G1949" s="68" t="s">
        <v>53</v>
      </c>
      <c r="H1949" s="14"/>
      <c r="I1949" s="29" t="s">
        <v>1</v>
      </c>
    </row>
    <row r="1950" spans="1:9" s="26" customFormat="1" ht="17.25" x14ac:dyDescent="0.3">
      <c r="A1950" s="11" t="str">
        <f t="shared" si="60"/>
        <v/>
      </c>
      <c r="B1950" s="11" t="str">
        <f t="shared" si="61"/>
        <v/>
      </c>
      <c r="C1950" s="68">
        <v>85652</v>
      </c>
      <c r="D1950" s="69" t="s">
        <v>254</v>
      </c>
      <c r="E1950" s="12"/>
      <c r="F1950" s="13"/>
      <c r="G1950" s="68" t="s">
        <v>43</v>
      </c>
      <c r="H1950" s="14"/>
      <c r="I1950" s="29" t="s">
        <v>1</v>
      </c>
    </row>
    <row r="1951" spans="1:9" s="26" customFormat="1" ht="17.25" x14ac:dyDescent="0.3">
      <c r="A1951" s="11" t="str">
        <f t="shared" si="60"/>
        <v/>
      </c>
      <c r="B1951" s="11" t="str">
        <f t="shared" si="61"/>
        <v/>
      </c>
      <c r="C1951" s="68">
        <v>85652</v>
      </c>
      <c r="D1951" s="69" t="s">
        <v>254</v>
      </c>
      <c r="E1951" s="12"/>
      <c r="F1951" s="13"/>
      <c r="G1951" s="68" t="s">
        <v>44</v>
      </c>
      <c r="H1951" s="14"/>
      <c r="I1951" s="29" t="s">
        <v>1</v>
      </c>
    </row>
    <row r="1952" spans="1:9" s="26" customFormat="1" ht="17.25" x14ac:dyDescent="0.3">
      <c r="A1952" s="11" t="str">
        <f t="shared" si="60"/>
        <v/>
      </c>
      <c r="B1952" s="11" t="str">
        <f t="shared" si="61"/>
        <v/>
      </c>
      <c r="C1952" s="68">
        <v>85652</v>
      </c>
      <c r="D1952" s="69" t="s">
        <v>254</v>
      </c>
      <c r="E1952" s="12"/>
      <c r="F1952" s="13"/>
      <c r="G1952" s="68" t="s">
        <v>45</v>
      </c>
      <c r="H1952" s="14"/>
      <c r="I1952" s="29" t="s">
        <v>1</v>
      </c>
    </row>
    <row r="1953" spans="1:9" s="26" customFormat="1" ht="17.25" x14ac:dyDescent="0.3">
      <c r="A1953" s="11" t="str">
        <f t="shared" si="60"/>
        <v/>
      </c>
      <c r="B1953" s="11" t="str">
        <f t="shared" si="61"/>
        <v/>
      </c>
      <c r="C1953" s="68">
        <v>85652</v>
      </c>
      <c r="D1953" s="69" t="s">
        <v>254</v>
      </c>
      <c r="E1953" s="12"/>
      <c r="F1953" s="13"/>
      <c r="G1953" s="68" t="s">
        <v>46</v>
      </c>
      <c r="H1953" s="14"/>
      <c r="I1953" s="29" t="s">
        <v>1</v>
      </c>
    </row>
    <row r="1954" spans="1:9" s="26" customFormat="1" ht="17.25" x14ac:dyDescent="0.3">
      <c r="A1954" s="11" t="str">
        <f t="shared" si="60"/>
        <v/>
      </c>
      <c r="B1954" s="11" t="str">
        <f t="shared" si="61"/>
        <v/>
      </c>
      <c r="C1954" s="68">
        <v>85652</v>
      </c>
      <c r="D1954" s="69" t="s">
        <v>254</v>
      </c>
      <c r="E1954" s="12"/>
      <c r="F1954" s="13"/>
      <c r="G1954" s="68" t="s">
        <v>47</v>
      </c>
      <c r="H1954" s="14"/>
      <c r="I1954" s="29" t="s">
        <v>1</v>
      </c>
    </row>
    <row r="1955" spans="1:9" s="26" customFormat="1" ht="17.25" x14ac:dyDescent="0.3">
      <c r="A1955" s="11" t="str">
        <f t="shared" si="60"/>
        <v/>
      </c>
      <c r="B1955" s="11" t="str">
        <f t="shared" si="61"/>
        <v/>
      </c>
      <c r="C1955" s="68">
        <v>85652</v>
      </c>
      <c r="D1955" s="69" t="s">
        <v>254</v>
      </c>
      <c r="E1955" s="12"/>
      <c r="F1955" s="13"/>
      <c r="G1955" s="68" t="s">
        <v>48</v>
      </c>
      <c r="H1955" s="14"/>
      <c r="I1955" s="29" t="s">
        <v>1</v>
      </c>
    </row>
    <row r="1956" spans="1:9" s="26" customFormat="1" ht="17.25" x14ac:dyDescent="0.3">
      <c r="A1956" s="11" t="str">
        <f t="shared" si="60"/>
        <v/>
      </c>
      <c r="B1956" s="11" t="str">
        <f t="shared" si="61"/>
        <v/>
      </c>
      <c r="C1956" s="68">
        <v>85652</v>
      </c>
      <c r="D1956" s="69" t="s">
        <v>254</v>
      </c>
      <c r="E1956" s="12"/>
      <c r="F1956" s="13"/>
      <c r="G1956" s="68" t="s">
        <v>49</v>
      </c>
      <c r="H1956" s="14"/>
      <c r="I1956" s="29" t="s">
        <v>1</v>
      </c>
    </row>
    <row r="1957" spans="1:9" s="26" customFormat="1" ht="17.25" x14ac:dyDescent="0.3">
      <c r="A1957" s="11" t="str">
        <f t="shared" si="60"/>
        <v/>
      </c>
      <c r="B1957" s="11" t="str">
        <f t="shared" si="61"/>
        <v/>
      </c>
      <c r="C1957" s="68">
        <v>85652</v>
      </c>
      <c r="D1957" s="69" t="s">
        <v>254</v>
      </c>
      <c r="E1957" s="12"/>
      <c r="F1957" s="13"/>
      <c r="G1957" s="68" t="s">
        <v>51</v>
      </c>
      <c r="H1957" s="14"/>
      <c r="I1957" s="29" t="s">
        <v>1</v>
      </c>
    </row>
    <row r="1958" spans="1:9" s="26" customFormat="1" ht="17.25" x14ac:dyDescent="0.3">
      <c r="A1958" s="11" t="str">
        <f t="shared" si="60"/>
        <v/>
      </c>
      <c r="B1958" s="11" t="str">
        <f t="shared" si="61"/>
        <v/>
      </c>
      <c r="C1958" s="68">
        <v>85652</v>
      </c>
      <c r="D1958" s="69" t="s">
        <v>254</v>
      </c>
      <c r="E1958" s="12"/>
      <c r="F1958" s="13"/>
      <c r="G1958" s="68" t="s">
        <v>52</v>
      </c>
      <c r="H1958" s="14"/>
      <c r="I1958" s="29" t="s">
        <v>1</v>
      </c>
    </row>
    <row r="1959" spans="1:9" s="26" customFormat="1" ht="17.25" x14ac:dyDescent="0.3">
      <c r="A1959" s="11" t="str">
        <f t="shared" si="60"/>
        <v/>
      </c>
      <c r="B1959" s="11" t="str">
        <f t="shared" si="61"/>
        <v/>
      </c>
      <c r="C1959" s="68">
        <v>85652</v>
      </c>
      <c r="D1959" s="69" t="s">
        <v>254</v>
      </c>
      <c r="E1959" s="12"/>
      <c r="F1959" s="13"/>
      <c r="G1959" s="68" t="s">
        <v>53</v>
      </c>
      <c r="H1959" s="14"/>
      <c r="I1959" s="29" t="s">
        <v>1</v>
      </c>
    </row>
    <row r="1960" spans="1:9" s="26" customFormat="1" ht="17.25" x14ac:dyDescent="0.3">
      <c r="A1960" s="11" t="str">
        <f t="shared" si="60"/>
        <v/>
      </c>
      <c r="B1960" s="11" t="str">
        <f t="shared" si="61"/>
        <v/>
      </c>
      <c r="C1960" s="68">
        <v>85660</v>
      </c>
      <c r="D1960" s="69" t="s">
        <v>255</v>
      </c>
      <c r="E1960" s="12"/>
      <c r="F1960" s="13"/>
      <c r="G1960" s="68" t="s">
        <v>43</v>
      </c>
      <c r="H1960" s="14"/>
      <c r="I1960" s="29" t="s">
        <v>1</v>
      </c>
    </row>
    <row r="1961" spans="1:9" s="26" customFormat="1" ht="17.25" x14ac:dyDescent="0.3">
      <c r="A1961" s="11" t="str">
        <f t="shared" si="60"/>
        <v/>
      </c>
      <c r="B1961" s="11" t="str">
        <f t="shared" si="61"/>
        <v/>
      </c>
      <c r="C1961" s="68">
        <v>85660</v>
      </c>
      <c r="D1961" s="69" t="s">
        <v>255</v>
      </c>
      <c r="E1961" s="12"/>
      <c r="F1961" s="13"/>
      <c r="G1961" s="68" t="s">
        <v>44</v>
      </c>
      <c r="H1961" s="14"/>
      <c r="I1961" s="29" t="s">
        <v>1</v>
      </c>
    </row>
    <row r="1962" spans="1:9" s="26" customFormat="1" ht="17.25" x14ac:dyDescent="0.3">
      <c r="A1962" s="11" t="str">
        <f t="shared" si="60"/>
        <v/>
      </c>
      <c r="B1962" s="11" t="str">
        <f t="shared" si="61"/>
        <v/>
      </c>
      <c r="C1962" s="68">
        <v>85660</v>
      </c>
      <c r="D1962" s="69" t="s">
        <v>255</v>
      </c>
      <c r="E1962" s="12"/>
      <c r="F1962" s="13"/>
      <c r="G1962" s="68" t="s">
        <v>45</v>
      </c>
      <c r="H1962" s="14"/>
      <c r="I1962" s="29" t="s">
        <v>1</v>
      </c>
    </row>
    <row r="1963" spans="1:9" s="26" customFormat="1" ht="17.25" x14ac:dyDescent="0.3">
      <c r="A1963" s="11" t="str">
        <f t="shared" si="60"/>
        <v/>
      </c>
      <c r="B1963" s="11" t="str">
        <f t="shared" si="61"/>
        <v/>
      </c>
      <c r="C1963" s="68">
        <v>85660</v>
      </c>
      <c r="D1963" s="69" t="s">
        <v>255</v>
      </c>
      <c r="E1963" s="12"/>
      <c r="F1963" s="13"/>
      <c r="G1963" s="68" t="s">
        <v>46</v>
      </c>
      <c r="H1963" s="14"/>
      <c r="I1963" s="29" t="s">
        <v>1</v>
      </c>
    </row>
    <row r="1964" spans="1:9" s="26" customFormat="1" ht="17.25" x14ac:dyDescent="0.3">
      <c r="A1964" s="11" t="str">
        <f t="shared" si="60"/>
        <v/>
      </c>
      <c r="B1964" s="11" t="str">
        <f t="shared" si="61"/>
        <v/>
      </c>
      <c r="C1964" s="68">
        <v>85660</v>
      </c>
      <c r="D1964" s="69" t="s">
        <v>255</v>
      </c>
      <c r="E1964" s="12"/>
      <c r="F1964" s="13"/>
      <c r="G1964" s="68" t="s">
        <v>47</v>
      </c>
      <c r="H1964" s="14"/>
      <c r="I1964" s="29" t="s">
        <v>1</v>
      </c>
    </row>
    <row r="1965" spans="1:9" s="26" customFormat="1" ht="17.25" x14ac:dyDescent="0.3">
      <c r="A1965" s="11" t="str">
        <f t="shared" si="60"/>
        <v/>
      </c>
      <c r="B1965" s="11" t="str">
        <f t="shared" si="61"/>
        <v/>
      </c>
      <c r="C1965" s="68">
        <v>85660</v>
      </c>
      <c r="D1965" s="69" t="s">
        <v>255</v>
      </c>
      <c r="E1965" s="12"/>
      <c r="F1965" s="13"/>
      <c r="G1965" s="68" t="s">
        <v>48</v>
      </c>
      <c r="H1965" s="14"/>
      <c r="I1965" s="29" t="s">
        <v>1</v>
      </c>
    </row>
    <row r="1966" spans="1:9" s="26" customFormat="1" ht="17.25" x14ac:dyDescent="0.3">
      <c r="A1966" s="11" t="str">
        <f t="shared" si="60"/>
        <v/>
      </c>
      <c r="B1966" s="11" t="str">
        <f t="shared" si="61"/>
        <v/>
      </c>
      <c r="C1966" s="68">
        <v>85660</v>
      </c>
      <c r="D1966" s="69" t="s">
        <v>255</v>
      </c>
      <c r="E1966" s="12"/>
      <c r="F1966" s="13"/>
      <c r="G1966" s="68" t="s">
        <v>49</v>
      </c>
      <c r="H1966" s="14"/>
      <c r="I1966" s="29" t="s">
        <v>1</v>
      </c>
    </row>
    <row r="1967" spans="1:9" s="26" customFormat="1" ht="17.25" x14ac:dyDescent="0.3">
      <c r="A1967" s="11" t="str">
        <f t="shared" si="60"/>
        <v/>
      </c>
      <c r="B1967" s="11" t="str">
        <f t="shared" si="61"/>
        <v/>
      </c>
      <c r="C1967" s="68">
        <v>85660</v>
      </c>
      <c r="D1967" s="69" t="s">
        <v>255</v>
      </c>
      <c r="E1967" s="12"/>
      <c r="F1967" s="13"/>
      <c r="G1967" s="68" t="s">
        <v>51</v>
      </c>
      <c r="H1967" s="14"/>
      <c r="I1967" s="29" t="s">
        <v>1</v>
      </c>
    </row>
    <row r="1968" spans="1:9" s="26" customFormat="1" ht="17.25" x14ac:dyDescent="0.3">
      <c r="A1968" s="11" t="str">
        <f t="shared" si="60"/>
        <v/>
      </c>
      <c r="B1968" s="11" t="str">
        <f t="shared" si="61"/>
        <v/>
      </c>
      <c r="C1968" s="68">
        <v>85660</v>
      </c>
      <c r="D1968" s="69" t="s">
        <v>255</v>
      </c>
      <c r="E1968" s="12"/>
      <c r="F1968" s="13"/>
      <c r="G1968" s="68" t="s">
        <v>52</v>
      </c>
      <c r="H1968" s="14"/>
      <c r="I1968" s="29" t="s">
        <v>1</v>
      </c>
    </row>
    <row r="1969" spans="1:9" s="26" customFormat="1" ht="17.25" x14ac:dyDescent="0.3">
      <c r="A1969" s="11" t="str">
        <f t="shared" si="60"/>
        <v/>
      </c>
      <c r="B1969" s="11" t="str">
        <f t="shared" si="61"/>
        <v/>
      </c>
      <c r="C1969" s="68">
        <v>85660</v>
      </c>
      <c r="D1969" s="69" t="s">
        <v>255</v>
      </c>
      <c r="E1969" s="12"/>
      <c r="F1969" s="13"/>
      <c r="G1969" s="68" t="s">
        <v>53</v>
      </c>
      <c r="H1969" s="14"/>
      <c r="I1969" s="29" t="s">
        <v>1</v>
      </c>
    </row>
    <row r="1970" spans="1:9" s="26" customFormat="1" ht="17.25" x14ac:dyDescent="0.3">
      <c r="A1970" s="11" t="str">
        <f t="shared" si="60"/>
        <v/>
      </c>
      <c r="B1970" s="11" t="str">
        <f t="shared" si="61"/>
        <v/>
      </c>
      <c r="C1970" s="68">
        <v>85730</v>
      </c>
      <c r="D1970" s="69" t="s">
        <v>256</v>
      </c>
      <c r="E1970" s="12"/>
      <c r="F1970" s="13"/>
      <c r="G1970" s="68" t="s">
        <v>43</v>
      </c>
      <c r="H1970" s="14"/>
      <c r="I1970" s="29" t="s">
        <v>1</v>
      </c>
    </row>
    <row r="1971" spans="1:9" s="26" customFormat="1" ht="17.25" x14ac:dyDescent="0.3">
      <c r="A1971" s="11" t="str">
        <f t="shared" si="60"/>
        <v/>
      </c>
      <c r="B1971" s="11" t="str">
        <f t="shared" si="61"/>
        <v/>
      </c>
      <c r="C1971" s="68">
        <v>85730</v>
      </c>
      <c r="D1971" s="69" t="s">
        <v>256</v>
      </c>
      <c r="E1971" s="12"/>
      <c r="F1971" s="13"/>
      <c r="G1971" s="68" t="s">
        <v>44</v>
      </c>
      <c r="H1971" s="14"/>
      <c r="I1971" s="29" t="s">
        <v>1</v>
      </c>
    </row>
    <row r="1972" spans="1:9" s="26" customFormat="1" ht="17.25" x14ac:dyDescent="0.3">
      <c r="A1972" s="11" t="str">
        <f t="shared" si="60"/>
        <v/>
      </c>
      <c r="B1972" s="11" t="str">
        <f t="shared" si="61"/>
        <v/>
      </c>
      <c r="C1972" s="68">
        <v>85730</v>
      </c>
      <c r="D1972" s="69" t="s">
        <v>256</v>
      </c>
      <c r="E1972" s="12"/>
      <c r="F1972" s="13"/>
      <c r="G1972" s="68" t="s">
        <v>45</v>
      </c>
      <c r="H1972" s="14"/>
      <c r="I1972" s="29" t="s">
        <v>1</v>
      </c>
    </row>
    <row r="1973" spans="1:9" s="26" customFormat="1" ht="17.25" x14ac:dyDescent="0.3">
      <c r="A1973" s="11" t="str">
        <f t="shared" si="60"/>
        <v/>
      </c>
      <c r="B1973" s="11" t="str">
        <f t="shared" si="61"/>
        <v/>
      </c>
      <c r="C1973" s="68">
        <v>85730</v>
      </c>
      <c r="D1973" s="69" t="s">
        <v>256</v>
      </c>
      <c r="E1973" s="12"/>
      <c r="F1973" s="13"/>
      <c r="G1973" s="68" t="s">
        <v>46</v>
      </c>
      <c r="H1973" s="14"/>
      <c r="I1973" s="29" t="s">
        <v>1</v>
      </c>
    </row>
    <row r="1974" spans="1:9" s="26" customFormat="1" ht="17.25" x14ac:dyDescent="0.3">
      <c r="A1974" s="11" t="str">
        <f t="shared" si="60"/>
        <v/>
      </c>
      <c r="B1974" s="11" t="str">
        <f t="shared" si="61"/>
        <v/>
      </c>
      <c r="C1974" s="68">
        <v>85730</v>
      </c>
      <c r="D1974" s="69" t="s">
        <v>256</v>
      </c>
      <c r="E1974" s="12"/>
      <c r="F1974" s="13"/>
      <c r="G1974" s="68" t="s">
        <v>47</v>
      </c>
      <c r="H1974" s="14"/>
      <c r="I1974" s="29" t="s">
        <v>1</v>
      </c>
    </row>
    <row r="1975" spans="1:9" s="26" customFormat="1" ht="17.25" x14ac:dyDescent="0.3">
      <c r="A1975" s="11" t="str">
        <f t="shared" si="60"/>
        <v/>
      </c>
      <c r="B1975" s="11" t="str">
        <f t="shared" si="61"/>
        <v/>
      </c>
      <c r="C1975" s="68">
        <v>85730</v>
      </c>
      <c r="D1975" s="69" t="s">
        <v>256</v>
      </c>
      <c r="E1975" s="12"/>
      <c r="F1975" s="13"/>
      <c r="G1975" s="68" t="s">
        <v>48</v>
      </c>
      <c r="H1975" s="14"/>
      <c r="I1975" s="29" t="s">
        <v>1</v>
      </c>
    </row>
    <row r="1976" spans="1:9" s="26" customFormat="1" ht="17.25" x14ac:dyDescent="0.3">
      <c r="A1976" s="11" t="str">
        <f t="shared" si="60"/>
        <v/>
      </c>
      <c r="B1976" s="11" t="str">
        <f t="shared" si="61"/>
        <v/>
      </c>
      <c r="C1976" s="68">
        <v>85730</v>
      </c>
      <c r="D1976" s="69" t="s">
        <v>256</v>
      </c>
      <c r="E1976" s="12"/>
      <c r="F1976" s="13"/>
      <c r="G1976" s="68" t="s">
        <v>49</v>
      </c>
      <c r="H1976" s="14"/>
      <c r="I1976" s="29" t="s">
        <v>1</v>
      </c>
    </row>
    <row r="1977" spans="1:9" s="26" customFormat="1" ht="17.25" x14ac:dyDescent="0.3">
      <c r="A1977" s="11" t="str">
        <f t="shared" si="60"/>
        <v/>
      </c>
      <c r="B1977" s="11" t="str">
        <f t="shared" si="61"/>
        <v/>
      </c>
      <c r="C1977" s="68">
        <v>85730</v>
      </c>
      <c r="D1977" s="69" t="s">
        <v>256</v>
      </c>
      <c r="E1977" s="12"/>
      <c r="F1977" s="13"/>
      <c r="G1977" s="68" t="s">
        <v>51</v>
      </c>
      <c r="H1977" s="14"/>
      <c r="I1977" s="29" t="s">
        <v>1</v>
      </c>
    </row>
    <row r="1978" spans="1:9" s="26" customFormat="1" ht="17.25" x14ac:dyDescent="0.3">
      <c r="A1978" s="11" t="str">
        <f t="shared" si="60"/>
        <v/>
      </c>
      <c r="B1978" s="11" t="str">
        <f t="shared" si="61"/>
        <v/>
      </c>
      <c r="C1978" s="68">
        <v>85730</v>
      </c>
      <c r="D1978" s="69" t="s">
        <v>256</v>
      </c>
      <c r="E1978" s="12"/>
      <c r="F1978" s="13"/>
      <c r="G1978" s="68" t="s">
        <v>52</v>
      </c>
      <c r="H1978" s="14"/>
      <c r="I1978" s="29" t="s">
        <v>1</v>
      </c>
    </row>
    <row r="1979" spans="1:9" s="26" customFormat="1" ht="17.25" x14ac:dyDescent="0.3">
      <c r="A1979" s="11" t="str">
        <f t="shared" si="60"/>
        <v/>
      </c>
      <c r="B1979" s="11" t="str">
        <f t="shared" si="61"/>
        <v/>
      </c>
      <c r="C1979" s="68">
        <v>85730</v>
      </c>
      <c r="D1979" s="69" t="s">
        <v>256</v>
      </c>
      <c r="E1979" s="12"/>
      <c r="F1979" s="13"/>
      <c r="G1979" s="68" t="s">
        <v>53</v>
      </c>
      <c r="H1979" s="14"/>
      <c r="I1979" s="29" t="s">
        <v>1</v>
      </c>
    </row>
    <row r="1980" spans="1:9" s="26" customFormat="1" ht="17.25" x14ac:dyDescent="0.3">
      <c r="A1980" s="11" t="str">
        <f t="shared" si="60"/>
        <v/>
      </c>
      <c r="B1980" s="11" t="str">
        <f t="shared" si="61"/>
        <v/>
      </c>
      <c r="C1980" s="68">
        <v>86003</v>
      </c>
      <c r="D1980" s="69" t="s">
        <v>257</v>
      </c>
      <c r="E1980" s="12"/>
      <c r="F1980" s="13"/>
      <c r="G1980" s="68" t="s">
        <v>43</v>
      </c>
      <c r="H1980" s="14"/>
      <c r="I1980" s="29" t="s">
        <v>1</v>
      </c>
    </row>
    <row r="1981" spans="1:9" s="26" customFormat="1" ht="17.25" x14ac:dyDescent="0.3">
      <c r="A1981" s="11" t="str">
        <f t="shared" si="60"/>
        <v/>
      </c>
      <c r="B1981" s="11" t="str">
        <f t="shared" si="61"/>
        <v/>
      </c>
      <c r="C1981" s="68">
        <v>86003</v>
      </c>
      <c r="D1981" s="69" t="s">
        <v>257</v>
      </c>
      <c r="E1981" s="12"/>
      <c r="F1981" s="13"/>
      <c r="G1981" s="68" t="s">
        <v>44</v>
      </c>
      <c r="H1981" s="14"/>
      <c r="I1981" s="29" t="s">
        <v>1</v>
      </c>
    </row>
    <row r="1982" spans="1:9" s="26" customFormat="1" ht="17.25" x14ac:dyDescent="0.3">
      <c r="A1982" s="11" t="str">
        <f t="shared" si="60"/>
        <v/>
      </c>
      <c r="B1982" s="11" t="str">
        <f t="shared" si="61"/>
        <v/>
      </c>
      <c r="C1982" s="68">
        <v>86003</v>
      </c>
      <c r="D1982" s="69" t="s">
        <v>257</v>
      </c>
      <c r="E1982" s="12"/>
      <c r="F1982" s="13"/>
      <c r="G1982" s="68" t="s">
        <v>45</v>
      </c>
      <c r="H1982" s="14"/>
      <c r="I1982" s="29" t="s">
        <v>1</v>
      </c>
    </row>
    <row r="1983" spans="1:9" s="26" customFormat="1" ht="17.25" x14ac:dyDescent="0.3">
      <c r="A1983" s="11" t="str">
        <f t="shared" si="60"/>
        <v/>
      </c>
      <c r="B1983" s="11" t="str">
        <f t="shared" si="61"/>
        <v/>
      </c>
      <c r="C1983" s="68">
        <v>86003</v>
      </c>
      <c r="D1983" s="69" t="s">
        <v>257</v>
      </c>
      <c r="E1983" s="12"/>
      <c r="F1983" s="13"/>
      <c r="G1983" s="68" t="s">
        <v>46</v>
      </c>
      <c r="H1983" s="14"/>
      <c r="I1983" s="29" t="s">
        <v>1</v>
      </c>
    </row>
    <row r="1984" spans="1:9" s="26" customFormat="1" ht="17.25" x14ac:dyDescent="0.3">
      <c r="A1984" s="11" t="str">
        <f t="shared" si="60"/>
        <v/>
      </c>
      <c r="B1984" s="11" t="str">
        <f t="shared" si="61"/>
        <v/>
      </c>
      <c r="C1984" s="68">
        <v>86003</v>
      </c>
      <c r="D1984" s="69" t="s">
        <v>257</v>
      </c>
      <c r="E1984" s="12"/>
      <c r="F1984" s="13"/>
      <c r="G1984" s="68" t="s">
        <v>47</v>
      </c>
      <c r="H1984" s="14"/>
      <c r="I1984" s="29" t="s">
        <v>1</v>
      </c>
    </row>
    <row r="1985" spans="1:9" s="26" customFormat="1" ht="17.25" x14ac:dyDescent="0.3">
      <c r="A1985" s="11" t="str">
        <f t="shared" si="60"/>
        <v/>
      </c>
      <c r="B1985" s="11" t="str">
        <f t="shared" si="61"/>
        <v/>
      </c>
      <c r="C1985" s="68">
        <v>86003</v>
      </c>
      <c r="D1985" s="69" t="s">
        <v>257</v>
      </c>
      <c r="E1985" s="12"/>
      <c r="F1985" s="13"/>
      <c r="G1985" s="68" t="s">
        <v>48</v>
      </c>
      <c r="H1985" s="14"/>
      <c r="I1985" s="29" t="s">
        <v>1</v>
      </c>
    </row>
    <row r="1986" spans="1:9" s="26" customFormat="1" ht="17.25" x14ac:dyDescent="0.3">
      <c r="A1986" s="11" t="str">
        <f t="shared" si="60"/>
        <v/>
      </c>
      <c r="B1986" s="11" t="str">
        <f t="shared" si="61"/>
        <v/>
      </c>
      <c r="C1986" s="68">
        <v>86003</v>
      </c>
      <c r="D1986" s="69" t="s">
        <v>257</v>
      </c>
      <c r="E1986" s="12"/>
      <c r="F1986" s="13"/>
      <c r="G1986" s="68" t="s">
        <v>49</v>
      </c>
      <c r="H1986" s="14"/>
      <c r="I1986" s="29" t="s">
        <v>1</v>
      </c>
    </row>
    <row r="1987" spans="1:9" s="26" customFormat="1" ht="17.25" x14ac:dyDescent="0.3">
      <c r="A1987" s="11" t="str">
        <f t="shared" si="60"/>
        <v/>
      </c>
      <c r="B1987" s="11" t="str">
        <f t="shared" si="61"/>
        <v/>
      </c>
      <c r="C1987" s="68">
        <v>86003</v>
      </c>
      <c r="D1987" s="69" t="s">
        <v>257</v>
      </c>
      <c r="E1987" s="12"/>
      <c r="F1987" s="13"/>
      <c r="G1987" s="68" t="s">
        <v>51</v>
      </c>
      <c r="H1987" s="14"/>
      <c r="I1987" s="29" t="s">
        <v>1</v>
      </c>
    </row>
    <row r="1988" spans="1:9" s="26" customFormat="1" ht="17.25" x14ac:dyDescent="0.3">
      <c r="A1988" s="11" t="str">
        <f t="shared" si="60"/>
        <v/>
      </c>
      <c r="B1988" s="11" t="str">
        <f t="shared" si="61"/>
        <v/>
      </c>
      <c r="C1988" s="68">
        <v>86003</v>
      </c>
      <c r="D1988" s="69" t="s">
        <v>257</v>
      </c>
      <c r="E1988" s="12"/>
      <c r="F1988" s="13"/>
      <c r="G1988" s="68" t="s">
        <v>52</v>
      </c>
      <c r="H1988" s="14"/>
      <c r="I1988" s="29" t="s">
        <v>1</v>
      </c>
    </row>
    <row r="1989" spans="1:9" s="26" customFormat="1" ht="17.25" x14ac:dyDescent="0.3">
      <c r="A1989" s="11" t="str">
        <f t="shared" si="60"/>
        <v/>
      </c>
      <c r="B1989" s="11" t="str">
        <f t="shared" si="61"/>
        <v/>
      </c>
      <c r="C1989" s="68">
        <v>86003</v>
      </c>
      <c r="D1989" s="69" t="s">
        <v>257</v>
      </c>
      <c r="E1989" s="12"/>
      <c r="F1989" s="13"/>
      <c r="G1989" s="68" t="s">
        <v>53</v>
      </c>
      <c r="H1989" s="14"/>
      <c r="I1989" s="29" t="s">
        <v>1</v>
      </c>
    </row>
    <row r="1990" spans="1:9" s="26" customFormat="1" ht="17.25" x14ac:dyDescent="0.3">
      <c r="A1990" s="11" t="str">
        <f t="shared" si="60"/>
        <v/>
      </c>
      <c r="B1990" s="11" t="str">
        <f t="shared" si="61"/>
        <v/>
      </c>
      <c r="C1990" s="68">
        <v>86038</v>
      </c>
      <c r="D1990" s="69" t="s">
        <v>258</v>
      </c>
      <c r="E1990" s="12"/>
      <c r="F1990" s="13"/>
      <c r="G1990" s="68" t="s">
        <v>43</v>
      </c>
      <c r="H1990" s="14"/>
      <c r="I1990" s="29" t="s">
        <v>1</v>
      </c>
    </row>
    <row r="1991" spans="1:9" s="26" customFormat="1" ht="17.25" x14ac:dyDescent="0.3">
      <c r="A1991" s="11" t="str">
        <f t="shared" si="60"/>
        <v/>
      </c>
      <c r="B1991" s="11" t="str">
        <f t="shared" si="61"/>
        <v/>
      </c>
      <c r="C1991" s="68">
        <v>86038</v>
      </c>
      <c r="D1991" s="69" t="s">
        <v>258</v>
      </c>
      <c r="E1991" s="12"/>
      <c r="F1991" s="13"/>
      <c r="G1991" s="68" t="s">
        <v>44</v>
      </c>
      <c r="H1991" s="14"/>
      <c r="I1991" s="29" t="s">
        <v>1</v>
      </c>
    </row>
    <row r="1992" spans="1:9" s="26" customFormat="1" ht="17.25" x14ac:dyDescent="0.3">
      <c r="A1992" s="11" t="str">
        <f t="shared" si="60"/>
        <v/>
      </c>
      <c r="B1992" s="11" t="str">
        <f t="shared" si="61"/>
        <v/>
      </c>
      <c r="C1992" s="68">
        <v>86038</v>
      </c>
      <c r="D1992" s="69" t="s">
        <v>258</v>
      </c>
      <c r="E1992" s="12"/>
      <c r="F1992" s="13"/>
      <c r="G1992" s="68" t="s">
        <v>45</v>
      </c>
      <c r="H1992" s="14"/>
      <c r="I1992" s="29" t="s">
        <v>1</v>
      </c>
    </row>
    <row r="1993" spans="1:9" s="26" customFormat="1" ht="17.25" x14ac:dyDescent="0.3">
      <c r="A1993" s="11" t="str">
        <f t="shared" si="60"/>
        <v/>
      </c>
      <c r="B1993" s="11" t="str">
        <f t="shared" si="61"/>
        <v/>
      </c>
      <c r="C1993" s="68">
        <v>86038</v>
      </c>
      <c r="D1993" s="69" t="s">
        <v>258</v>
      </c>
      <c r="E1993" s="12"/>
      <c r="F1993" s="13"/>
      <c r="G1993" s="68" t="s">
        <v>46</v>
      </c>
      <c r="H1993" s="14"/>
      <c r="I1993" s="29" t="s">
        <v>1</v>
      </c>
    </row>
    <row r="1994" spans="1:9" s="26" customFormat="1" ht="17.25" x14ac:dyDescent="0.3">
      <c r="A1994" s="11" t="str">
        <f t="shared" ref="A1994:A2057" si="62">IF($B$6="","",$B$6)</f>
        <v/>
      </c>
      <c r="B1994" s="11" t="str">
        <f t="shared" si="61"/>
        <v/>
      </c>
      <c r="C1994" s="68">
        <v>86038</v>
      </c>
      <c r="D1994" s="69" t="s">
        <v>258</v>
      </c>
      <c r="E1994" s="12"/>
      <c r="F1994" s="13"/>
      <c r="G1994" s="68" t="s">
        <v>47</v>
      </c>
      <c r="H1994" s="14"/>
      <c r="I1994" s="29" t="s">
        <v>1</v>
      </c>
    </row>
    <row r="1995" spans="1:9" s="26" customFormat="1" ht="17.25" x14ac:dyDescent="0.3">
      <c r="A1995" s="11" t="str">
        <f t="shared" si="62"/>
        <v/>
      </c>
      <c r="B1995" s="11" t="str">
        <f t="shared" ref="B1995:B2058" si="63">IF($B$7="","",$B$7)</f>
        <v/>
      </c>
      <c r="C1995" s="68">
        <v>86038</v>
      </c>
      <c r="D1995" s="69" t="s">
        <v>258</v>
      </c>
      <c r="E1995" s="12"/>
      <c r="F1995" s="13"/>
      <c r="G1995" s="68" t="s">
        <v>48</v>
      </c>
      <c r="H1995" s="14"/>
      <c r="I1995" s="29" t="s">
        <v>1</v>
      </c>
    </row>
    <row r="1996" spans="1:9" s="26" customFormat="1" ht="17.25" x14ac:dyDescent="0.3">
      <c r="A1996" s="11" t="str">
        <f t="shared" si="62"/>
        <v/>
      </c>
      <c r="B1996" s="11" t="str">
        <f t="shared" si="63"/>
        <v/>
      </c>
      <c r="C1996" s="68">
        <v>86038</v>
      </c>
      <c r="D1996" s="69" t="s">
        <v>258</v>
      </c>
      <c r="E1996" s="12"/>
      <c r="F1996" s="13"/>
      <c r="G1996" s="68" t="s">
        <v>49</v>
      </c>
      <c r="H1996" s="14"/>
      <c r="I1996" s="29" t="s">
        <v>1</v>
      </c>
    </row>
    <row r="1997" spans="1:9" s="26" customFormat="1" ht="17.25" x14ac:dyDescent="0.3">
      <c r="A1997" s="11" t="str">
        <f t="shared" si="62"/>
        <v/>
      </c>
      <c r="B1997" s="11" t="str">
        <f t="shared" si="63"/>
        <v/>
      </c>
      <c r="C1997" s="68">
        <v>86038</v>
      </c>
      <c r="D1997" s="69" t="s">
        <v>258</v>
      </c>
      <c r="E1997" s="12"/>
      <c r="F1997" s="13"/>
      <c r="G1997" s="68" t="s">
        <v>51</v>
      </c>
      <c r="H1997" s="14"/>
      <c r="I1997" s="29" t="s">
        <v>1</v>
      </c>
    </row>
    <row r="1998" spans="1:9" s="26" customFormat="1" ht="17.25" x14ac:dyDescent="0.3">
      <c r="A1998" s="11" t="str">
        <f t="shared" si="62"/>
        <v/>
      </c>
      <c r="B1998" s="11" t="str">
        <f t="shared" si="63"/>
        <v/>
      </c>
      <c r="C1998" s="68">
        <v>86038</v>
      </c>
      <c r="D1998" s="69" t="s">
        <v>258</v>
      </c>
      <c r="E1998" s="12"/>
      <c r="F1998" s="13"/>
      <c r="G1998" s="68" t="s">
        <v>52</v>
      </c>
      <c r="H1998" s="14"/>
      <c r="I1998" s="29" t="s">
        <v>1</v>
      </c>
    </row>
    <row r="1999" spans="1:9" s="26" customFormat="1" ht="17.25" x14ac:dyDescent="0.3">
      <c r="A1999" s="11" t="str">
        <f t="shared" si="62"/>
        <v/>
      </c>
      <c r="B1999" s="11" t="str">
        <f t="shared" si="63"/>
        <v/>
      </c>
      <c r="C1999" s="68">
        <v>86038</v>
      </c>
      <c r="D1999" s="69" t="s">
        <v>258</v>
      </c>
      <c r="E1999" s="12"/>
      <c r="F1999" s="13"/>
      <c r="G1999" s="68" t="s">
        <v>53</v>
      </c>
      <c r="H1999" s="14"/>
      <c r="I1999" s="29" t="s">
        <v>1</v>
      </c>
    </row>
    <row r="2000" spans="1:9" s="26" customFormat="1" ht="17.25" x14ac:dyDescent="0.3">
      <c r="A2000" s="11" t="str">
        <f t="shared" si="62"/>
        <v/>
      </c>
      <c r="B2000" s="11" t="str">
        <f t="shared" si="63"/>
        <v/>
      </c>
      <c r="C2000" s="68">
        <v>86039</v>
      </c>
      <c r="D2000" s="69" t="s">
        <v>259</v>
      </c>
      <c r="E2000" s="12"/>
      <c r="F2000" s="13"/>
      <c r="G2000" s="68" t="s">
        <v>43</v>
      </c>
      <c r="H2000" s="14"/>
      <c r="I2000" s="29" t="s">
        <v>1</v>
      </c>
    </row>
    <row r="2001" spans="1:9" s="26" customFormat="1" ht="17.25" x14ac:dyDescent="0.3">
      <c r="A2001" s="11" t="str">
        <f t="shared" si="62"/>
        <v/>
      </c>
      <c r="B2001" s="11" t="str">
        <f t="shared" si="63"/>
        <v/>
      </c>
      <c r="C2001" s="68">
        <v>86039</v>
      </c>
      <c r="D2001" s="69" t="s">
        <v>259</v>
      </c>
      <c r="E2001" s="12"/>
      <c r="F2001" s="13"/>
      <c r="G2001" s="68" t="s">
        <v>44</v>
      </c>
      <c r="H2001" s="14"/>
      <c r="I2001" s="29" t="s">
        <v>1</v>
      </c>
    </row>
    <row r="2002" spans="1:9" s="26" customFormat="1" ht="17.25" x14ac:dyDescent="0.3">
      <c r="A2002" s="11" t="str">
        <f t="shared" si="62"/>
        <v/>
      </c>
      <c r="B2002" s="11" t="str">
        <f t="shared" si="63"/>
        <v/>
      </c>
      <c r="C2002" s="68">
        <v>86039</v>
      </c>
      <c r="D2002" s="69" t="s">
        <v>259</v>
      </c>
      <c r="E2002" s="12"/>
      <c r="F2002" s="13"/>
      <c r="G2002" s="68" t="s">
        <v>45</v>
      </c>
      <c r="H2002" s="14"/>
      <c r="I2002" s="29" t="s">
        <v>1</v>
      </c>
    </row>
    <row r="2003" spans="1:9" s="26" customFormat="1" ht="17.25" x14ac:dyDescent="0.3">
      <c r="A2003" s="11" t="str">
        <f t="shared" si="62"/>
        <v/>
      </c>
      <c r="B2003" s="11" t="str">
        <f t="shared" si="63"/>
        <v/>
      </c>
      <c r="C2003" s="68">
        <v>86039</v>
      </c>
      <c r="D2003" s="69" t="s">
        <v>259</v>
      </c>
      <c r="E2003" s="12"/>
      <c r="F2003" s="13"/>
      <c r="G2003" s="68" t="s">
        <v>46</v>
      </c>
      <c r="H2003" s="14"/>
      <c r="I2003" s="29" t="s">
        <v>1</v>
      </c>
    </row>
    <row r="2004" spans="1:9" s="26" customFormat="1" ht="17.25" x14ac:dyDescent="0.3">
      <c r="A2004" s="11" t="str">
        <f t="shared" si="62"/>
        <v/>
      </c>
      <c r="B2004" s="11" t="str">
        <f t="shared" si="63"/>
        <v/>
      </c>
      <c r="C2004" s="68">
        <v>86039</v>
      </c>
      <c r="D2004" s="69" t="s">
        <v>259</v>
      </c>
      <c r="E2004" s="12"/>
      <c r="F2004" s="13"/>
      <c r="G2004" s="68" t="s">
        <v>47</v>
      </c>
      <c r="H2004" s="14"/>
      <c r="I2004" s="29" t="s">
        <v>1</v>
      </c>
    </row>
    <row r="2005" spans="1:9" s="26" customFormat="1" ht="17.25" x14ac:dyDescent="0.3">
      <c r="A2005" s="11" t="str">
        <f t="shared" si="62"/>
        <v/>
      </c>
      <c r="B2005" s="11" t="str">
        <f t="shared" si="63"/>
        <v/>
      </c>
      <c r="C2005" s="68">
        <v>86039</v>
      </c>
      <c r="D2005" s="69" t="s">
        <v>259</v>
      </c>
      <c r="E2005" s="12"/>
      <c r="F2005" s="13"/>
      <c r="G2005" s="68" t="s">
        <v>48</v>
      </c>
      <c r="H2005" s="14"/>
      <c r="I2005" s="29" t="s">
        <v>1</v>
      </c>
    </row>
    <row r="2006" spans="1:9" s="26" customFormat="1" ht="17.25" x14ac:dyDescent="0.3">
      <c r="A2006" s="11" t="str">
        <f t="shared" si="62"/>
        <v/>
      </c>
      <c r="B2006" s="11" t="str">
        <f t="shared" si="63"/>
        <v/>
      </c>
      <c r="C2006" s="68">
        <v>86039</v>
      </c>
      <c r="D2006" s="69" t="s">
        <v>259</v>
      </c>
      <c r="E2006" s="12"/>
      <c r="F2006" s="13"/>
      <c r="G2006" s="68" t="s">
        <v>49</v>
      </c>
      <c r="H2006" s="14"/>
      <c r="I2006" s="29" t="s">
        <v>1</v>
      </c>
    </row>
    <row r="2007" spans="1:9" s="26" customFormat="1" ht="17.25" x14ac:dyDescent="0.3">
      <c r="A2007" s="11" t="str">
        <f t="shared" si="62"/>
        <v/>
      </c>
      <c r="B2007" s="11" t="str">
        <f t="shared" si="63"/>
        <v/>
      </c>
      <c r="C2007" s="68">
        <v>86039</v>
      </c>
      <c r="D2007" s="69" t="s">
        <v>259</v>
      </c>
      <c r="E2007" s="12"/>
      <c r="F2007" s="13"/>
      <c r="G2007" s="68" t="s">
        <v>51</v>
      </c>
      <c r="H2007" s="14"/>
      <c r="I2007" s="29" t="s">
        <v>1</v>
      </c>
    </row>
    <row r="2008" spans="1:9" s="26" customFormat="1" ht="17.25" x14ac:dyDescent="0.3">
      <c r="A2008" s="11" t="str">
        <f t="shared" si="62"/>
        <v/>
      </c>
      <c r="B2008" s="11" t="str">
        <f t="shared" si="63"/>
        <v/>
      </c>
      <c r="C2008" s="68">
        <v>86039</v>
      </c>
      <c r="D2008" s="69" t="s">
        <v>259</v>
      </c>
      <c r="E2008" s="12"/>
      <c r="F2008" s="13"/>
      <c r="G2008" s="68" t="s">
        <v>52</v>
      </c>
      <c r="H2008" s="14"/>
      <c r="I2008" s="29" t="s">
        <v>1</v>
      </c>
    </row>
    <row r="2009" spans="1:9" s="26" customFormat="1" ht="17.25" x14ac:dyDescent="0.3">
      <c r="A2009" s="11" t="str">
        <f t="shared" si="62"/>
        <v/>
      </c>
      <c r="B2009" s="11" t="str">
        <f t="shared" si="63"/>
        <v/>
      </c>
      <c r="C2009" s="68">
        <v>86039</v>
      </c>
      <c r="D2009" s="69" t="s">
        <v>259</v>
      </c>
      <c r="E2009" s="12"/>
      <c r="F2009" s="13"/>
      <c r="G2009" s="68" t="s">
        <v>53</v>
      </c>
      <c r="H2009" s="14"/>
      <c r="I2009" s="29" t="s">
        <v>1</v>
      </c>
    </row>
    <row r="2010" spans="1:9" s="26" customFormat="1" ht="17.25" x14ac:dyDescent="0.3">
      <c r="A2010" s="11" t="str">
        <f t="shared" si="62"/>
        <v/>
      </c>
      <c r="B2010" s="11" t="str">
        <f t="shared" si="63"/>
        <v/>
      </c>
      <c r="C2010" s="68">
        <v>86140</v>
      </c>
      <c r="D2010" s="69" t="s">
        <v>260</v>
      </c>
      <c r="E2010" s="12"/>
      <c r="F2010" s="13"/>
      <c r="G2010" s="68" t="s">
        <v>43</v>
      </c>
      <c r="H2010" s="14"/>
      <c r="I2010" s="29" t="s">
        <v>1</v>
      </c>
    </row>
    <row r="2011" spans="1:9" s="26" customFormat="1" ht="17.25" x14ac:dyDescent="0.3">
      <c r="A2011" s="11" t="str">
        <f t="shared" si="62"/>
        <v/>
      </c>
      <c r="B2011" s="11" t="str">
        <f t="shared" si="63"/>
        <v/>
      </c>
      <c r="C2011" s="68">
        <v>86140</v>
      </c>
      <c r="D2011" s="69" t="s">
        <v>260</v>
      </c>
      <c r="E2011" s="12"/>
      <c r="F2011" s="13"/>
      <c r="G2011" s="68" t="s">
        <v>44</v>
      </c>
      <c r="H2011" s="14"/>
      <c r="I2011" s="29" t="s">
        <v>1</v>
      </c>
    </row>
    <row r="2012" spans="1:9" s="26" customFormat="1" ht="17.25" x14ac:dyDescent="0.3">
      <c r="A2012" s="11" t="str">
        <f t="shared" si="62"/>
        <v/>
      </c>
      <c r="B2012" s="11" t="str">
        <f t="shared" si="63"/>
        <v/>
      </c>
      <c r="C2012" s="68">
        <v>86140</v>
      </c>
      <c r="D2012" s="69" t="s">
        <v>260</v>
      </c>
      <c r="E2012" s="12"/>
      <c r="F2012" s="13"/>
      <c r="G2012" s="68" t="s">
        <v>45</v>
      </c>
      <c r="H2012" s="14"/>
      <c r="I2012" s="29" t="s">
        <v>1</v>
      </c>
    </row>
    <row r="2013" spans="1:9" s="26" customFormat="1" ht="17.25" x14ac:dyDescent="0.3">
      <c r="A2013" s="11" t="str">
        <f t="shared" si="62"/>
        <v/>
      </c>
      <c r="B2013" s="11" t="str">
        <f t="shared" si="63"/>
        <v/>
      </c>
      <c r="C2013" s="68">
        <v>86140</v>
      </c>
      <c r="D2013" s="69" t="s">
        <v>260</v>
      </c>
      <c r="E2013" s="12"/>
      <c r="F2013" s="13"/>
      <c r="G2013" s="68" t="s">
        <v>46</v>
      </c>
      <c r="H2013" s="14"/>
      <c r="I2013" s="29" t="s">
        <v>1</v>
      </c>
    </row>
    <row r="2014" spans="1:9" s="26" customFormat="1" ht="17.25" x14ac:dyDescent="0.3">
      <c r="A2014" s="11" t="str">
        <f t="shared" si="62"/>
        <v/>
      </c>
      <c r="B2014" s="11" t="str">
        <f t="shared" si="63"/>
        <v/>
      </c>
      <c r="C2014" s="68">
        <v>86140</v>
      </c>
      <c r="D2014" s="69" t="s">
        <v>260</v>
      </c>
      <c r="E2014" s="12"/>
      <c r="F2014" s="13"/>
      <c r="G2014" s="68" t="s">
        <v>47</v>
      </c>
      <c r="H2014" s="14"/>
      <c r="I2014" s="29" t="s">
        <v>1</v>
      </c>
    </row>
    <row r="2015" spans="1:9" s="26" customFormat="1" ht="17.25" x14ac:dyDescent="0.3">
      <c r="A2015" s="11" t="str">
        <f t="shared" si="62"/>
        <v/>
      </c>
      <c r="B2015" s="11" t="str">
        <f t="shared" si="63"/>
        <v/>
      </c>
      <c r="C2015" s="68">
        <v>86140</v>
      </c>
      <c r="D2015" s="69" t="s">
        <v>260</v>
      </c>
      <c r="E2015" s="12"/>
      <c r="F2015" s="13"/>
      <c r="G2015" s="68" t="s">
        <v>48</v>
      </c>
      <c r="H2015" s="14"/>
      <c r="I2015" s="29" t="s">
        <v>1</v>
      </c>
    </row>
    <row r="2016" spans="1:9" s="26" customFormat="1" ht="17.25" x14ac:dyDescent="0.3">
      <c r="A2016" s="11" t="str">
        <f t="shared" si="62"/>
        <v/>
      </c>
      <c r="B2016" s="11" t="str">
        <f t="shared" si="63"/>
        <v/>
      </c>
      <c r="C2016" s="68">
        <v>86140</v>
      </c>
      <c r="D2016" s="69" t="s">
        <v>260</v>
      </c>
      <c r="E2016" s="12"/>
      <c r="F2016" s="13"/>
      <c r="G2016" s="68" t="s">
        <v>49</v>
      </c>
      <c r="H2016" s="14"/>
      <c r="I2016" s="29" t="s">
        <v>1</v>
      </c>
    </row>
    <row r="2017" spans="1:9" s="26" customFormat="1" ht="17.25" x14ac:dyDescent="0.3">
      <c r="A2017" s="11" t="str">
        <f t="shared" si="62"/>
        <v/>
      </c>
      <c r="B2017" s="11" t="str">
        <f t="shared" si="63"/>
        <v/>
      </c>
      <c r="C2017" s="68">
        <v>86140</v>
      </c>
      <c r="D2017" s="69" t="s">
        <v>260</v>
      </c>
      <c r="E2017" s="12"/>
      <c r="F2017" s="13"/>
      <c r="G2017" s="68" t="s">
        <v>51</v>
      </c>
      <c r="H2017" s="14"/>
      <c r="I2017" s="29" t="s">
        <v>1</v>
      </c>
    </row>
    <row r="2018" spans="1:9" s="26" customFormat="1" ht="17.25" x14ac:dyDescent="0.3">
      <c r="A2018" s="11" t="str">
        <f t="shared" si="62"/>
        <v/>
      </c>
      <c r="B2018" s="11" t="str">
        <f t="shared" si="63"/>
        <v/>
      </c>
      <c r="C2018" s="68">
        <v>86140</v>
      </c>
      <c r="D2018" s="69" t="s">
        <v>260</v>
      </c>
      <c r="E2018" s="12"/>
      <c r="F2018" s="13"/>
      <c r="G2018" s="68" t="s">
        <v>52</v>
      </c>
      <c r="H2018" s="14"/>
      <c r="I2018" s="29" t="s">
        <v>1</v>
      </c>
    </row>
    <row r="2019" spans="1:9" s="26" customFormat="1" ht="17.25" x14ac:dyDescent="0.3">
      <c r="A2019" s="11" t="str">
        <f t="shared" si="62"/>
        <v/>
      </c>
      <c r="B2019" s="11" t="str">
        <f t="shared" si="63"/>
        <v/>
      </c>
      <c r="C2019" s="68">
        <v>86140</v>
      </c>
      <c r="D2019" s="69" t="s">
        <v>260</v>
      </c>
      <c r="E2019" s="12"/>
      <c r="F2019" s="13"/>
      <c r="G2019" s="68" t="s">
        <v>53</v>
      </c>
      <c r="H2019" s="14"/>
      <c r="I2019" s="29" t="s">
        <v>1</v>
      </c>
    </row>
    <row r="2020" spans="1:9" s="26" customFormat="1" ht="17.25" x14ac:dyDescent="0.3">
      <c r="A2020" s="11" t="str">
        <f t="shared" si="62"/>
        <v/>
      </c>
      <c r="B2020" s="11" t="str">
        <f t="shared" si="63"/>
        <v/>
      </c>
      <c r="C2020" s="68">
        <v>86141</v>
      </c>
      <c r="D2020" s="69" t="s">
        <v>261</v>
      </c>
      <c r="E2020" s="12"/>
      <c r="F2020" s="13"/>
      <c r="G2020" s="68" t="s">
        <v>43</v>
      </c>
      <c r="H2020" s="14"/>
      <c r="I2020" s="29" t="s">
        <v>1</v>
      </c>
    </row>
    <row r="2021" spans="1:9" s="26" customFormat="1" ht="17.25" x14ac:dyDescent="0.3">
      <c r="A2021" s="11" t="str">
        <f t="shared" si="62"/>
        <v/>
      </c>
      <c r="B2021" s="11" t="str">
        <f t="shared" si="63"/>
        <v/>
      </c>
      <c r="C2021" s="68">
        <v>86141</v>
      </c>
      <c r="D2021" s="69" t="s">
        <v>261</v>
      </c>
      <c r="E2021" s="12"/>
      <c r="F2021" s="13"/>
      <c r="G2021" s="68" t="s">
        <v>44</v>
      </c>
      <c r="H2021" s="14"/>
      <c r="I2021" s="29" t="s">
        <v>1</v>
      </c>
    </row>
    <row r="2022" spans="1:9" s="26" customFormat="1" ht="17.25" x14ac:dyDescent="0.3">
      <c r="A2022" s="11" t="str">
        <f t="shared" si="62"/>
        <v/>
      </c>
      <c r="B2022" s="11" t="str">
        <f t="shared" si="63"/>
        <v/>
      </c>
      <c r="C2022" s="68">
        <v>86141</v>
      </c>
      <c r="D2022" s="69" t="s">
        <v>261</v>
      </c>
      <c r="E2022" s="12"/>
      <c r="F2022" s="13"/>
      <c r="G2022" s="68" t="s">
        <v>45</v>
      </c>
      <c r="H2022" s="14"/>
      <c r="I2022" s="29" t="s">
        <v>1</v>
      </c>
    </row>
    <row r="2023" spans="1:9" s="26" customFormat="1" ht="17.25" x14ac:dyDescent="0.3">
      <c r="A2023" s="11" t="str">
        <f t="shared" si="62"/>
        <v/>
      </c>
      <c r="B2023" s="11" t="str">
        <f t="shared" si="63"/>
        <v/>
      </c>
      <c r="C2023" s="68">
        <v>86141</v>
      </c>
      <c r="D2023" s="69" t="s">
        <v>261</v>
      </c>
      <c r="E2023" s="12"/>
      <c r="F2023" s="13"/>
      <c r="G2023" s="68" t="s">
        <v>46</v>
      </c>
      <c r="H2023" s="14"/>
      <c r="I2023" s="29" t="s">
        <v>1</v>
      </c>
    </row>
    <row r="2024" spans="1:9" s="26" customFormat="1" ht="17.25" x14ac:dyDescent="0.3">
      <c r="A2024" s="11" t="str">
        <f t="shared" si="62"/>
        <v/>
      </c>
      <c r="B2024" s="11" t="str">
        <f t="shared" si="63"/>
        <v/>
      </c>
      <c r="C2024" s="68">
        <v>86141</v>
      </c>
      <c r="D2024" s="69" t="s">
        <v>261</v>
      </c>
      <c r="E2024" s="12"/>
      <c r="F2024" s="13"/>
      <c r="G2024" s="68" t="s">
        <v>47</v>
      </c>
      <c r="H2024" s="14"/>
      <c r="I2024" s="29" t="s">
        <v>1</v>
      </c>
    </row>
    <row r="2025" spans="1:9" s="26" customFormat="1" ht="17.25" x14ac:dyDescent="0.3">
      <c r="A2025" s="11" t="str">
        <f t="shared" si="62"/>
        <v/>
      </c>
      <c r="B2025" s="11" t="str">
        <f t="shared" si="63"/>
        <v/>
      </c>
      <c r="C2025" s="68">
        <v>86141</v>
      </c>
      <c r="D2025" s="69" t="s">
        <v>261</v>
      </c>
      <c r="E2025" s="12"/>
      <c r="F2025" s="13"/>
      <c r="G2025" s="68" t="s">
        <v>48</v>
      </c>
      <c r="H2025" s="14"/>
      <c r="I2025" s="29" t="s">
        <v>1</v>
      </c>
    </row>
    <row r="2026" spans="1:9" s="26" customFormat="1" ht="17.25" x14ac:dyDescent="0.3">
      <c r="A2026" s="11" t="str">
        <f t="shared" si="62"/>
        <v/>
      </c>
      <c r="B2026" s="11" t="str">
        <f t="shared" si="63"/>
        <v/>
      </c>
      <c r="C2026" s="68">
        <v>86141</v>
      </c>
      <c r="D2026" s="69" t="s">
        <v>261</v>
      </c>
      <c r="E2026" s="12"/>
      <c r="F2026" s="13"/>
      <c r="G2026" s="68" t="s">
        <v>49</v>
      </c>
      <c r="H2026" s="14"/>
      <c r="I2026" s="29" t="s">
        <v>1</v>
      </c>
    </row>
    <row r="2027" spans="1:9" s="26" customFormat="1" ht="17.25" x14ac:dyDescent="0.3">
      <c r="A2027" s="11" t="str">
        <f t="shared" si="62"/>
        <v/>
      </c>
      <c r="B2027" s="11" t="str">
        <f t="shared" si="63"/>
        <v/>
      </c>
      <c r="C2027" s="68">
        <v>86141</v>
      </c>
      <c r="D2027" s="69" t="s">
        <v>261</v>
      </c>
      <c r="E2027" s="12"/>
      <c r="F2027" s="13"/>
      <c r="G2027" s="68" t="s">
        <v>51</v>
      </c>
      <c r="H2027" s="14"/>
      <c r="I2027" s="29" t="s">
        <v>1</v>
      </c>
    </row>
    <row r="2028" spans="1:9" s="26" customFormat="1" ht="17.25" x14ac:dyDescent="0.3">
      <c r="A2028" s="11" t="str">
        <f t="shared" si="62"/>
        <v/>
      </c>
      <c r="B2028" s="11" t="str">
        <f t="shared" si="63"/>
        <v/>
      </c>
      <c r="C2028" s="68">
        <v>86141</v>
      </c>
      <c r="D2028" s="69" t="s">
        <v>261</v>
      </c>
      <c r="E2028" s="12"/>
      <c r="F2028" s="13"/>
      <c r="G2028" s="68" t="s">
        <v>52</v>
      </c>
      <c r="H2028" s="14"/>
      <c r="I2028" s="29" t="s">
        <v>1</v>
      </c>
    </row>
    <row r="2029" spans="1:9" s="26" customFormat="1" ht="17.25" x14ac:dyDescent="0.3">
      <c r="A2029" s="11" t="str">
        <f t="shared" si="62"/>
        <v/>
      </c>
      <c r="B2029" s="11" t="str">
        <f t="shared" si="63"/>
        <v/>
      </c>
      <c r="C2029" s="68">
        <v>86141</v>
      </c>
      <c r="D2029" s="69" t="s">
        <v>261</v>
      </c>
      <c r="E2029" s="12"/>
      <c r="F2029" s="13"/>
      <c r="G2029" s="68" t="s">
        <v>53</v>
      </c>
      <c r="H2029" s="14"/>
      <c r="I2029" s="29" t="s">
        <v>1</v>
      </c>
    </row>
    <row r="2030" spans="1:9" s="26" customFormat="1" ht="17.25" x14ac:dyDescent="0.3">
      <c r="A2030" s="11" t="str">
        <f t="shared" si="62"/>
        <v/>
      </c>
      <c r="B2030" s="11" t="str">
        <f t="shared" si="63"/>
        <v/>
      </c>
      <c r="C2030" s="68">
        <v>86146</v>
      </c>
      <c r="D2030" s="69" t="s">
        <v>262</v>
      </c>
      <c r="E2030" s="12"/>
      <c r="F2030" s="13"/>
      <c r="G2030" s="68" t="s">
        <v>43</v>
      </c>
      <c r="H2030" s="14"/>
      <c r="I2030" s="29" t="s">
        <v>1</v>
      </c>
    </row>
    <row r="2031" spans="1:9" s="26" customFormat="1" ht="17.25" x14ac:dyDescent="0.3">
      <c r="A2031" s="11" t="str">
        <f t="shared" si="62"/>
        <v/>
      </c>
      <c r="B2031" s="11" t="str">
        <f t="shared" si="63"/>
        <v/>
      </c>
      <c r="C2031" s="68">
        <v>86146</v>
      </c>
      <c r="D2031" s="69" t="s">
        <v>262</v>
      </c>
      <c r="E2031" s="12"/>
      <c r="F2031" s="13"/>
      <c r="G2031" s="68" t="s">
        <v>44</v>
      </c>
      <c r="H2031" s="14"/>
      <c r="I2031" s="29" t="s">
        <v>1</v>
      </c>
    </row>
    <row r="2032" spans="1:9" s="26" customFormat="1" ht="17.25" x14ac:dyDescent="0.3">
      <c r="A2032" s="11" t="str">
        <f t="shared" si="62"/>
        <v/>
      </c>
      <c r="B2032" s="11" t="str">
        <f t="shared" si="63"/>
        <v/>
      </c>
      <c r="C2032" s="68">
        <v>86146</v>
      </c>
      <c r="D2032" s="69" t="s">
        <v>262</v>
      </c>
      <c r="E2032" s="12"/>
      <c r="F2032" s="13"/>
      <c r="G2032" s="68" t="s">
        <v>45</v>
      </c>
      <c r="H2032" s="14"/>
      <c r="I2032" s="29" t="s">
        <v>1</v>
      </c>
    </row>
    <row r="2033" spans="1:9" s="26" customFormat="1" ht="17.25" x14ac:dyDescent="0.3">
      <c r="A2033" s="11" t="str">
        <f t="shared" si="62"/>
        <v/>
      </c>
      <c r="B2033" s="11" t="str">
        <f t="shared" si="63"/>
        <v/>
      </c>
      <c r="C2033" s="68">
        <v>86146</v>
      </c>
      <c r="D2033" s="69" t="s">
        <v>262</v>
      </c>
      <c r="E2033" s="12"/>
      <c r="F2033" s="13"/>
      <c r="G2033" s="68" t="s">
        <v>46</v>
      </c>
      <c r="H2033" s="14"/>
      <c r="I2033" s="29" t="s">
        <v>1</v>
      </c>
    </row>
    <row r="2034" spans="1:9" s="26" customFormat="1" ht="17.25" x14ac:dyDescent="0.3">
      <c r="A2034" s="11" t="str">
        <f t="shared" si="62"/>
        <v/>
      </c>
      <c r="B2034" s="11" t="str">
        <f t="shared" si="63"/>
        <v/>
      </c>
      <c r="C2034" s="68">
        <v>86146</v>
      </c>
      <c r="D2034" s="69" t="s">
        <v>262</v>
      </c>
      <c r="E2034" s="12"/>
      <c r="F2034" s="13"/>
      <c r="G2034" s="68" t="s">
        <v>47</v>
      </c>
      <c r="H2034" s="14"/>
      <c r="I2034" s="29" t="s">
        <v>1</v>
      </c>
    </row>
    <row r="2035" spans="1:9" s="26" customFormat="1" ht="17.25" x14ac:dyDescent="0.3">
      <c r="A2035" s="11" t="str">
        <f t="shared" si="62"/>
        <v/>
      </c>
      <c r="B2035" s="11" t="str">
        <f t="shared" si="63"/>
        <v/>
      </c>
      <c r="C2035" s="68">
        <v>86146</v>
      </c>
      <c r="D2035" s="69" t="s">
        <v>262</v>
      </c>
      <c r="E2035" s="12"/>
      <c r="F2035" s="13"/>
      <c r="G2035" s="68" t="s">
        <v>48</v>
      </c>
      <c r="H2035" s="14"/>
      <c r="I2035" s="29" t="s">
        <v>1</v>
      </c>
    </row>
    <row r="2036" spans="1:9" s="26" customFormat="1" ht="17.25" x14ac:dyDescent="0.3">
      <c r="A2036" s="11" t="str">
        <f t="shared" si="62"/>
        <v/>
      </c>
      <c r="B2036" s="11" t="str">
        <f t="shared" si="63"/>
        <v/>
      </c>
      <c r="C2036" s="68">
        <v>86146</v>
      </c>
      <c r="D2036" s="69" t="s">
        <v>262</v>
      </c>
      <c r="E2036" s="12"/>
      <c r="F2036" s="13"/>
      <c r="G2036" s="68" t="s">
        <v>49</v>
      </c>
      <c r="H2036" s="14"/>
      <c r="I2036" s="29" t="s">
        <v>1</v>
      </c>
    </row>
    <row r="2037" spans="1:9" s="26" customFormat="1" ht="17.25" x14ac:dyDescent="0.3">
      <c r="A2037" s="11" t="str">
        <f t="shared" si="62"/>
        <v/>
      </c>
      <c r="B2037" s="11" t="str">
        <f t="shared" si="63"/>
        <v/>
      </c>
      <c r="C2037" s="68">
        <v>86146</v>
      </c>
      <c r="D2037" s="69" t="s">
        <v>262</v>
      </c>
      <c r="E2037" s="12"/>
      <c r="F2037" s="13"/>
      <c r="G2037" s="68" t="s">
        <v>51</v>
      </c>
      <c r="H2037" s="14"/>
      <c r="I2037" s="29" t="s">
        <v>1</v>
      </c>
    </row>
    <row r="2038" spans="1:9" s="26" customFormat="1" ht="17.25" x14ac:dyDescent="0.3">
      <c r="A2038" s="11" t="str">
        <f t="shared" si="62"/>
        <v/>
      </c>
      <c r="B2038" s="11" t="str">
        <f t="shared" si="63"/>
        <v/>
      </c>
      <c r="C2038" s="68">
        <v>86146</v>
      </c>
      <c r="D2038" s="69" t="s">
        <v>262</v>
      </c>
      <c r="E2038" s="12"/>
      <c r="F2038" s="13"/>
      <c r="G2038" s="68" t="s">
        <v>52</v>
      </c>
      <c r="H2038" s="14"/>
      <c r="I2038" s="29" t="s">
        <v>1</v>
      </c>
    </row>
    <row r="2039" spans="1:9" s="26" customFormat="1" ht="17.25" x14ac:dyDescent="0.3">
      <c r="A2039" s="11" t="str">
        <f t="shared" si="62"/>
        <v/>
      </c>
      <c r="B2039" s="11" t="str">
        <f t="shared" si="63"/>
        <v/>
      </c>
      <c r="C2039" s="68">
        <v>86146</v>
      </c>
      <c r="D2039" s="69" t="s">
        <v>262</v>
      </c>
      <c r="E2039" s="12"/>
      <c r="F2039" s="13"/>
      <c r="G2039" s="68" t="s">
        <v>53</v>
      </c>
      <c r="H2039" s="14"/>
      <c r="I2039" s="29" t="s">
        <v>1</v>
      </c>
    </row>
    <row r="2040" spans="1:9" s="26" customFormat="1" ht="17.25" x14ac:dyDescent="0.3">
      <c r="A2040" s="11" t="str">
        <f t="shared" si="62"/>
        <v/>
      </c>
      <c r="B2040" s="11" t="str">
        <f t="shared" si="63"/>
        <v/>
      </c>
      <c r="C2040" s="68">
        <v>86147</v>
      </c>
      <c r="D2040" s="69" t="s">
        <v>263</v>
      </c>
      <c r="E2040" s="12"/>
      <c r="F2040" s="13"/>
      <c r="G2040" s="68" t="s">
        <v>43</v>
      </c>
      <c r="H2040" s="14"/>
      <c r="I2040" s="29" t="s">
        <v>1</v>
      </c>
    </row>
    <row r="2041" spans="1:9" s="26" customFormat="1" ht="17.25" x14ac:dyDescent="0.3">
      <c r="A2041" s="11" t="str">
        <f t="shared" si="62"/>
        <v/>
      </c>
      <c r="B2041" s="11" t="str">
        <f t="shared" si="63"/>
        <v/>
      </c>
      <c r="C2041" s="68">
        <v>86147</v>
      </c>
      <c r="D2041" s="69" t="s">
        <v>263</v>
      </c>
      <c r="E2041" s="12"/>
      <c r="F2041" s="13"/>
      <c r="G2041" s="68" t="s">
        <v>44</v>
      </c>
      <c r="H2041" s="14"/>
      <c r="I2041" s="29" t="s">
        <v>1</v>
      </c>
    </row>
    <row r="2042" spans="1:9" s="26" customFormat="1" ht="17.25" x14ac:dyDescent="0.3">
      <c r="A2042" s="11" t="str">
        <f t="shared" si="62"/>
        <v/>
      </c>
      <c r="B2042" s="11" t="str">
        <f t="shared" si="63"/>
        <v/>
      </c>
      <c r="C2042" s="68">
        <v>86147</v>
      </c>
      <c r="D2042" s="69" t="s">
        <v>263</v>
      </c>
      <c r="E2042" s="12"/>
      <c r="F2042" s="13"/>
      <c r="G2042" s="68" t="s">
        <v>45</v>
      </c>
      <c r="H2042" s="14"/>
      <c r="I2042" s="29" t="s">
        <v>1</v>
      </c>
    </row>
    <row r="2043" spans="1:9" s="26" customFormat="1" ht="17.25" x14ac:dyDescent="0.3">
      <c r="A2043" s="11" t="str">
        <f t="shared" si="62"/>
        <v/>
      </c>
      <c r="B2043" s="11" t="str">
        <f t="shared" si="63"/>
        <v/>
      </c>
      <c r="C2043" s="68">
        <v>86147</v>
      </c>
      <c r="D2043" s="69" t="s">
        <v>263</v>
      </c>
      <c r="E2043" s="12"/>
      <c r="F2043" s="13"/>
      <c r="G2043" s="68" t="s">
        <v>46</v>
      </c>
      <c r="H2043" s="14"/>
      <c r="I2043" s="29" t="s">
        <v>1</v>
      </c>
    </row>
    <row r="2044" spans="1:9" s="26" customFormat="1" ht="17.25" x14ac:dyDescent="0.3">
      <c r="A2044" s="11" t="str">
        <f t="shared" si="62"/>
        <v/>
      </c>
      <c r="B2044" s="11" t="str">
        <f t="shared" si="63"/>
        <v/>
      </c>
      <c r="C2044" s="68">
        <v>86147</v>
      </c>
      <c r="D2044" s="69" t="s">
        <v>263</v>
      </c>
      <c r="E2044" s="12"/>
      <c r="F2044" s="13"/>
      <c r="G2044" s="68" t="s">
        <v>47</v>
      </c>
      <c r="H2044" s="14"/>
      <c r="I2044" s="29" t="s">
        <v>1</v>
      </c>
    </row>
    <row r="2045" spans="1:9" s="26" customFormat="1" ht="17.25" x14ac:dyDescent="0.3">
      <c r="A2045" s="11" t="str">
        <f t="shared" si="62"/>
        <v/>
      </c>
      <c r="B2045" s="11" t="str">
        <f t="shared" si="63"/>
        <v/>
      </c>
      <c r="C2045" s="68">
        <v>86147</v>
      </c>
      <c r="D2045" s="69" t="s">
        <v>263</v>
      </c>
      <c r="E2045" s="12"/>
      <c r="F2045" s="13"/>
      <c r="G2045" s="68" t="s">
        <v>48</v>
      </c>
      <c r="H2045" s="14"/>
      <c r="I2045" s="29" t="s">
        <v>1</v>
      </c>
    </row>
    <row r="2046" spans="1:9" s="26" customFormat="1" ht="17.25" x14ac:dyDescent="0.3">
      <c r="A2046" s="11" t="str">
        <f t="shared" si="62"/>
        <v/>
      </c>
      <c r="B2046" s="11" t="str">
        <f t="shared" si="63"/>
        <v/>
      </c>
      <c r="C2046" s="68">
        <v>86147</v>
      </c>
      <c r="D2046" s="69" t="s">
        <v>263</v>
      </c>
      <c r="E2046" s="12"/>
      <c r="F2046" s="13"/>
      <c r="G2046" s="68" t="s">
        <v>49</v>
      </c>
      <c r="H2046" s="14"/>
      <c r="I2046" s="29" t="s">
        <v>1</v>
      </c>
    </row>
    <row r="2047" spans="1:9" s="26" customFormat="1" ht="17.25" x14ac:dyDescent="0.3">
      <c r="A2047" s="11" t="str">
        <f t="shared" si="62"/>
        <v/>
      </c>
      <c r="B2047" s="11" t="str">
        <f t="shared" si="63"/>
        <v/>
      </c>
      <c r="C2047" s="68">
        <v>86147</v>
      </c>
      <c r="D2047" s="69" t="s">
        <v>263</v>
      </c>
      <c r="E2047" s="12"/>
      <c r="F2047" s="13"/>
      <c r="G2047" s="68" t="s">
        <v>51</v>
      </c>
      <c r="H2047" s="14"/>
      <c r="I2047" s="29" t="s">
        <v>1</v>
      </c>
    </row>
    <row r="2048" spans="1:9" s="26" customFormat="1" ht="17.25" x14ac:dyDescent="0.3">
      <c r="A2048" s="11" t="str">
        <f t="shared" si="62"/>
        <v/>
      </c>
      <c r="B2048" s="11" t="str">
        <f t="shared" si="63"/>
        <v/>
      </c>
      <c r="C2048" s="68">
        <v>86147</v>
      </c>
      <c r="D2048" s="69" t="s">
        <v>263</v>
      </c>
      <c r="E2048" s="12"/>
      <c r="F2048" s="13"/>
      <c r="G2048" s="68" t="s">
        <v>52</v>
      </c>
      <c r="H2048" s="14"/>
      <c r="I2048" s="29" t="s">
        <v>1</v>
      </c>
    </row>
    <row r="2049" spans="1:9" s="26" customFormat="1" ht="17.25" x14ac:dyDescent="0.3">
      <c r="A2049" s="11" t="str">
        <f t="shared" si="62"/>
        <v/>
      </c>
      <c r="B2049" s="11" t="str">
        <f t="shared" si="63"/>
        <v/>
      </c>
      <c r="C2049" s="68">
        <v>86147</v>
      </c>
      <c r="D2049" s="69" t="s">
        <v>263</v>
      </c>
      <c r="E2049" s="12"/>
      <c r="F2049" s="13"/>
      <c r="G2049" s="68" t="s">
        <v>53</v>
      </c>
      <c r="H2049" s="14"/>
      <c r="I2049" s="29" t="s">
        <v>1</v>
      </c>
    </row>
    <row r="2050" spans="1:9" s="26" customFormat="1" ht="17.25" x14ac:dyDescent="0.3">
      <c r="A2050" s="11" t="str">
        <f t="shared" si="62"/>
        <v/>
      </c>
      <c r="B2050" s="11" t="str">
        <f t="shared" si="63"/>
        <v/>
      </c>
      <c r="C2050" s="68">
        <v>86160</v>
      </c>
      <c r="D2050" s="69" t="s">
        <v>264</v>
      </c>
      <c r="E2050" s="12"/>
      <c r="F2050" s="13"/>
      <c r="G2050" s="68" t="s">
        <v>43</v>
      </c>
      <c r="H2050" s="14"/>
      <c r="I2050" s="29" t="s">
        <v>1</v>
      </c>
    </row>
    <row r="2051" spans="1:9" s="26" customFormat="1" ht="17.25" x14ac:dyDescent="0.3">
      <c r="A2051" s="11" t="str">
        <f t="shared" si="62"/>
        <v/>
      </c>
      <c r="B2051" s="11" t="str">
        <f t="shared" si="63"/>
        <v/>
      </c>
      <c r="C2051" s="68">
        <v>86160</v>
      </c>
      <c r="D2051" s="69" t="s">
        <v>264</v>
      </c>
      <c r="E2051" s="12"/>
      <c r="F2051" s="13"/>
      <c r="G2051" s="68" t="s">
        <v>44</v>
      </c>
      <c r="H2051" s="14"/>
      <c r="I2051" s="29" t="s">
        <v>1</v>
      </c>
    </row>
    <row r="2052" spans="1:9" s="26" customFormat="1" ht="17.25" x14ac:dyDescent="0.3">
      <c r="A2052" s="11" t="str">
        <f t="shared" si="62"/>
        <v/>
      </c>
      <c r="B2052" s="11" t="str">
        <f t="shared" si="63"/>
        <v/>
      </c>
      <c r="C2052" s="68">
        <v>86160</v>
      </c>
      <c r="D2052" s="69" t="s">
        <v>264</v>
      </c>
      <c r="E2052" s="12"/>
      <c r="F2052" s="13"/>
      <c r="G2052" s="68" t="s">
        <v>45</v>
      </c>
      <c r="H2052" s="14"/>
      <c r="I2052" s="29" t="s">
        <v>1</v>
      </c>
    </row>
    <row r="2053" spans="1:9" s="26" customFormat="1" ht="17.25" x14ac:dyDescent="0.3">
      <c r="A2053" s="11" t="str">
        <f t="shared" si="62"/>
        <v/>
      </c>
      <c r="B2053" s="11" t="str">
        <f t="shared" si="63"/>
        <v/>
      </c>
      <c r="C2053" s="68">
        <v>86160</v>
      </c>
      <c r="D2053" s="69" t="s">
        <v>264</v>
      </c>
      <c r="E2053" s="12"/>
      <c r="F2053" s="13"/>
      <c r="G2053" s="68" t="s">
        <v>46</v>
      </c>
      <c r="H2053" s="14"/>
      <c r="I2053" s="29" t="s">
        <v>1</v>
      </c>
    </row>
    <row r="2054" spans="1:9" s="26" customFormat="1" ht="17.25" x14ac:dyDescent="0.3">
      <c r="A2054" s="11" t="str">
        <f t="shared" si="62"/>
        <v/>
      </c>
      <c r="B2054" s="11" t="str">
        <f t="shared" si="63"/>
        <v/>
      </c>
      <c r="C2054" s="68">
        <v>86160</v>
      </c>
      <c r="D2054" s="69" t="s">
        <v>264</v>
      </c>
      <c r="E2054" s="12"/>
      <c r="F2054" s="13"/>
      <c r="G2054" s="68" t="s">
        <v>47</v>
      </c>
      <c r="H2054" s="14"/>
      <c r="I2054" s="29" t="s">
        <v>1</v>
      </c>
    </row>
    <row r="2055" spans="1:9" s="26" customFormat="1" ht="17.25" x14ac:dyDescent="0.3">
      <c r="A2055" s="11" t="str">
        <f t="shared" si="62"/>
        <v/>
      </c>
      <c r="B2055" s="11" t="str">
        <f t="shared" si="63"/>
        <v/>
      </c>
      <c r="C2055" s="68">
        <v>86160</v>
      </c>
      <c r="D2055" s="69" t="s">
        <v>264</v>
      </c>
      <c r="E2055" s="12"/>
      <c r="F2055" s="13"/>
      <c r="G2055" s="68" t="s">
        <v>48</v>
      </c>
      <c r="H2055" s="14"/>
      <c r="I2055" s="29" t="s">
        <v>1</v>
      </c>
    </row>
    <row r="2056" spans="1:9" s="26" customFormat="1" ht="17.25" x14ac:dyDescent="0.3">
      <c r="A2056" s="11" t="str">
        <f t="shared" si="62"/>
        <v/>
      </c>
      <c r="B2056" s="11" t="str">
        <f t="shared" si="63"/>
        <v/>
      </c>
      <c r="C2056" s="68">
        <v>86160</v>
      </c>
      <c r="D2056" s="69" t="s">
        <v>264</v>
      </c>
      <c r="E2056" s="12"/>
      <c r="F2056" s="13"/>
      <c r="G2056" s="68" t="s">
        <v>49</v>
      </c>
      <c r="H2056" s="14"/>
      <c r="I2056" s="29" t="s">
        <v>1</v>
      </c>
    </row>
    <row r="2057" spans="1:9" s="26" customFormat="1" ht="17.25" x14ac:dyDescent="0.3">
      <c r="A2057" s="11" t="str">
        <f t="shared" si="62"/>
        <v/>
      </c>
      <c r="B2057" s="11" t="str">
        <f t="shared" si="63"/>
        <v/>
      </c>
      <c r="C2057" s="68">
        <v>86160</v>
      </c>
      <c r="D2057" s="69" t="s">
        <v>264</v>
      </c>
      <c r="E2057" s="12"/>
      <c r="F2057" s="13"/>
      <c r="G2057" s="68" t="s">
        <v>51</v>
      </c>
      <c r="H2057" s="14"/>
      <c r="I2057" s="29" t="s">
        <v>1</v>
      </c>
    </row>
    <row r="2058" spans="1:9" s="26" customFormat="1" ht="17.25" x14ac:dyDescent="0.3">
      <c r="A2058" s="11" t="str">
        <f t="shared" ref="A2058:A2121" si="64">IF($B$6="","",$B$6)</f>
        <v/>
      </c>
      <c r="B2058" s="11" t="str">
        <f t="shared" si="63"/>
        <v/>
      </c>
      <c r="C2058" s="68">
        <v>86160</v>
      </c>
      <c r="D2058" s="69" t="s">
        <v>264</v>
      </c>
      <c r="E2058" s="12"/>
      <c r="F2058" s="13"/>
      <c r="G2058" s="68" t="s">
        <v>52</v>
      </c>
      <c r="H2058" s="14"/>
      <c r="I2058" s="29" t="s">
        <v>1</v>
      </c>
    </row>
    <row r="2059" spans="1:9" s="26" customFormat="1" ht="17.25" x14ac:dyDescent="0.3">
      <c r="A2059" s="11" t="str">
        <f t="shared" si="64"/>
        <v/>
      </c>
      <c r="B2059" s="11" t="str">
        <f t="shared" ref="B2059:B2122" si="65">IF($B$7="","",$B$7)</f>
        <v/>
      </c>
      <c r="C2059" s="68">
        <v>86160</v>
      </c>
      <c r="D2059" s="69" t="s">
        <v>264</v>
      </c>
      <c r="E2059" s="12"/>
      <c r="F2059" s="13"/>
      <c r="G2059" s="68" t="s">
        <v>53</v>
      </c>
      <c r="H2059" s="14"/>
      <c r="I2059" s="29" t="s">
        <v>1</v>
      </c>
    </row>
    <row r="2060" spans="1:9" s="26" customFormat="1" ht="17.25" x14ac:dyDescent="0.3">
      <c r="A2060" s="11" t="str">
        <f t="shared" si="64"/>
        <v/>
      </c>
      <c r="B2060" s="11" t="str">
        <f t="shared" si="65"/>
        <v/>
      </c>
      <c r="C2060" s="68">
        <v>86200</v>
      </c>
      <c r="D2060" s="69" t="s">
        <v>265</v>
      </c>
      <c r="E2060" s="12"/>
      <c r="F2060" s="13"/>
      <c r="G2060" s="68" t="s">
        <v>43</v>
      </c>
      <c r="H2060" s="14"/>
      <c r="I2060" s="29" t="s">
        <v>1</v>
      </c>
    </row>
    <row r="2061" spans="1:9" s="26" customFormat="1" ht="17.25" x14ac:dyDescent="0.3">
      <c r="A2061" s="11" t="str">
        <f t="shared" si="64"/>
        <v/>
      </c>
      <c r="B2061" s="11" t="str">
        <f t="shared" si="65"/>
        <v/>
      </c>
      <c r="C2061" s="68">
        <v>86200</v>
      </c>
      <c r="D2061" s="69" t="s">
        <v>265</v>
      </c>
      <c r="E2061" s="12"/>
      <c r="F2061" s="13"/>
      <c r="G2061" s="68" t="s">
        <v>44</v>
      </c>
      <c r="H2061" s="14"/>
      <c r="I2061" s="29" t="s">
        <v>1</v>
      </c>
    </row>
    <row r="2062" spans="1:9" s="26" customFormat="1" ht="17.25" x14ac:dyDescent="0.3">
      <c r="A2062" s="11" t="str">
        <f t="shared" si="64"/>
        <v/>
      </c>
      <c r="B2062" s="11" t="str">
        <f t="shared" si="65"/>
        <v/>
      </c>
      <c r="C2062" s="68">
        <v>86200</v>
      </c>
      <c r="D2062" s="69" t="s">
        <v>265</v>
      </c>
      <c r="E2062" s="12"/>
      <c r="F2062" s="13"/>
      <c r="G2062" s="68" t="s">
        <v>45</v>
      </c>
      <c r="H2062" s="14"/>
      <c r="I2062" s="29" t="s">
        <v>1</v>
      </c>
    </row>
    <row r="2063" spans="1:9" s="26" customFormat="1" ht="17.25" x14ac:dyDescent="0.3">
      <c r="A2063" s="11" t="str">
        <f t="shared" si="64"/>
        <v/>
      </c>
      <c r="B2063" s="11" t="str">
        <f t="shared" si="65"/>
        <v/>
      </c>
      <c r="C2063" s="68">
        <v>86200</v>
      </c>
      <c r="D2063" s="69" t="s">
        <v>265</v>
      </c>
      <c r="E2063" s="12"/>
      <c r="F2063" s="13"/>
      <c r="G2063" s="68" t="s">
        <v>46</v>
      </c>
      <c r="H2063" s="14"/>
      <c r="I2063" s="29" t="s">
        <v>1</v>
      </c>
    </row>
    <row r="2064" spans="1:9" s="26" customFormat="1" ht="17.25" x14ac:dyDescent="0.3">
      <c r="A2064" s="11" t="str">
        <f t="shared" si="64"/>
        <v/>
      </c>
      <c r="B2064" s="11" t="str">
        <f t="shared" si="65"/>
        <v/>
      </c>
      <c r="C2064" s="68">
        <v>86200</v>
      </c>
      <c r="D2064" s="69" t="s">
        <v>265</v>
      </c>
      <c r="E2064" s="12"/>
      <c r="F2064" s="13"/>
      <c r="G2064" s="68" t="s">
        <v>47</v>
      </c>
      <c r="H2064" s="14"/>
      <c r="I2064" s="29" t="s">
        <v>1</v>
      </c>
    </row>
    <row r="2065" spans="1:9" s="26" customFormat="1" ht="17.25" x14ac:dyDescent="0.3">
      <c r="A2065" s="11" t="str">
        <f t="shared" si="64"/>
        <v/>
      </c>
      <c r="B2065" s="11" t="str">
        <f t="shared" si="65"/>
        <v/>
      </c>
      <c r="C2065" s="68">
        <v>86200</v>
      </c>
      <c r="D2065" s="69" t="s">
        <v>265</v>
      </c>
      <c r="E2065" s="12"/>
      <c r="F2065" s="13"/>
      <c r="G2065" s="68" t="s">
        <v>48</v>
      </c>
      <c r="H2065" s="14"/>
      <c r="I2065" s="29" t="s">
        <v>1</v>
      </c>
    </row>
    <row r="2066" spans="1:9" s="26" customFormat="1" ht="17.25" x14ac:dyDescent="0.3">
      <c r="A2066" s="11" t="str">
        <f t="shared" si="64"/>
        <v/>
      </c>
      <c r="B2066" s="11" t="str">
        <f t="shared" si="65"/>
        <v/>
      </c>
      <c r="C2066" s="68">
        <v>86200</v>
      </c>
      <c r="D2066" s="69" t="s">
        <v>265</v>
      </c>
      <c r="E2066" s="12"/>
      <c r="F2066" s="13"/>
      <c r="G2066" s="68" t="s">
        <v>49</v>
      </c>
      <c r="H2066" s="14"/>
      <c r="I2066" s="29" t="s">
        <v>1</v>
      </c>
    </row>
    <row r="2067" spans="1:9" s="26" customFormat="1" ht="17.25" x14ac:dyDescent="0.3">
      <c r="A2067" s="11" t="str">
        <f t="shared" si="64"/>
        <v/>
      </c>
      <c r="B2067" s="11" t="str">
        <f t="shared" si="65"/>
        <v/>
      </c>
      <c r="C2067" s="68">
        <v>86200</v>
      </c>
      <c r="D2067" s="69" t="s">
        <v>265</v>
      </c>
      <c r="E2067" s="12"/>
      <c r="F2067" s="13"/>
      <c r="G2067" s="68" t="s">
        <v>51</v>
      </c>
      <c r="H2067" s="14"/>
      <c r="I2067" s="29" t="s">
        <v>1</v>
      </c>
    </row>
    <row r="2068" spans="1:9" s="26" customFormat="1" ht="17.25" x14ac:dyDescent="0.3">
      <c r="A2068" s="11" t="str">
        <f t="shared" si="64"/>
        <v/>
      </c>
      <c r="B2068" s="11" t="str">
        <f t="shared" si="65"/>
        <v/>
      </c>
      <c r="C2068" s="68">
        <v>86200</v>
      </c>
      <c r="D2068" s="69" t="s">
        <v>265</v>
      </c>
      <c r="E2068" s="12"/>
      <c r="F2068" s="13"/>
      <c r="G2068" s="68" t="s">
        <v>52</v>
      </c>
      <c r="H2068" s="14"/>
      <c r="I2068" s="29" t="s">
        <v>1</v>
      </c>
    </row>
    <row r="2069" spans="1:9" s="26" customFormat="1" ht="17.25" x14ac:dyDescent="0.3">
      <c r="A2069" s="11" t="str">
        <f t="shared" si="64"/>
        <v/>
      </c>
      <c r="B2069" s="11" t="str">
        <f t="shared" si="65"/>
        <v/>
      </c>
      <c r="C2069" s="68">
        <v>86200</v>
      </c>
      <c r="D2069" s="69" t="s">
        <v>265</v>
      </c>
      <c r="E2069" s="12"/>
      <c r="F2069" s="13"/>
      <c r="G2069" s="68" t="s">
        <v>53</v>
      </c>
      <c r="H2069" s="14"/>
      <c r="I2069" s="29" t="s">
        <v>1</v>
      </c>
    </row>
    <row r="2070" spans="1:9" s="26" customFormat="1" ht="17.25" x14ac:dyDescent="0.3">
      <c r="A2070" s="11" t="str">
        <f t="shared" si="64"/>
        <v/>
      </c>
      <c r="B2070" s="11" t="str">
        <f t="shared" si="65"/>
        <v/>
      </c>
      <c r="C2070" s="68">
        <v>86225</v>
      </c>
      <c r="D2070" s="69" t="s">
        <v>266</v>
      </c>
      <c r="E2070" s="12"/>
      <c r="F2070" s="13"/>
      <c r="G2070" s="68" t="s">
        <v>43</v>
      </c>
      <c r="H2070" s="14"/>
      <c r="I2070" s="29" t="s">
        <v>1</v>
      </c>
    </row>
    <row r="2071" spans="1:9" s="26" customFormat="1" ht="17.25" x14ac:dyDescent="0.3">
      <c r="A2071" s="11" t="str">
        <f t="shared" si="64"/>
        <v/>
      </c>
      <c r="B2071" s="11" t="str">
        <f t="shared" si="65"/>
        <v/>
      </c>
      <c r="C2071" s="68">
        <v>86225</v>
      </c>
      <c r="D2071" s="69" t="s">
        <v>266</v>
      </c>
      <c r="E2071" s="12"/>
      <c r="F2071" s="13"/>
      <c r="G2071" s="68" t="s">
        <v>44</v>
      </c>
      <c r="H2071" s="14"/>
      <c r="I2071" s="29" t="s">
        <v>1</v>
      </c>
    </row>
    <row r="2072" spans="1:9" s="26" customFormat="1" ht="17.25" x14ac:dyDescent="0.3">
      <c r="A2072" s="11" t="str">
        <f t="shared" si="64"/>
        <v/>
      </c>
      <c r="B2072" s="11" t="str">
        <f t="shared" si="65"/>
        <v/>
      </c>
      <c r="C2072" s="68">
        <v>86225</v>
      </c>
      <c r="D2072" s="69" t="s">
        <v>266</v>
      </c>
      <c r="E2072" s="12"/>
      <c r="F2072" s="13"/>
      <c r="G2072" s="68" t="s">
        <v>45</v>
      </c>
      <c r="H2072" s="14"/>
      <c r="I2072" s="29" t="s">
        <v>1</v>
      </c>
    </row>
    <row r="2073" spans="1:9" s="26" customFormat="1" ht="17.25" x14ac:dyDescent="0.3">
      <c r="A2073" s="11" t="str">
        <f t="shared" si="64"/>
        <v/>
      </c>
      <c r="B2073" s="11" t="str">
        <f t="shared" si="65"/>
        <v/>
      </c>
      <c r="C2073" s="68">
        <v>86225</v>
      </c>
      <c r="D2073" s="69" t="s">
        <v>266</v>
      </c>
      <c r="E2073" s="12"/>
      <c r="F2073" s="13"/>
      <c r="G2073" s="68" t="s">
        <v>46</v>
      </c>
      <c r="H2073" s="14"/>
      <c r="I2073" s="29" t="s">
        <v>1</v>
      </c>
    </row>
    <row r="2074" spans="1:9" s="26" customFormat="1" ht="17.25" x14ac:dyDescent="0.3">
      <c r="A2074" s="11" t="str">
        <f t="shared" si="64"/>
        <v/>
      </c>
      <c r="B2074" s="11" t="str">
        <f t="shared" si="65"/>
        <v/>
      </c>
      <c r="C2074" s="68">
        <v>86225</v>
      </c>
      <c r="D2074" s="69" t="s">
        <v>266</v>
      </c>
      <c r="E2074" s="12"/>
      <c r="F2074" s="13"/>
      <c r="G2074" s="68" t="s">
        <v>47</v>
      </c>
      <c r="H2074" s="14"/>
      <c r="I2074" s="29" t="s">
        <v>1</v>
      </c>
    </row>
    <row r="2075" spans="1:9" s="26" customFormat="1" ht="17.25" x14ac:dyDescent="0.3">
      <c r="A2075" s="11" t="str">
        <f t="shared" si="64"/>
        <v/>
      </c>
      <c r="B2075" s="11" t="str">
        <f t="shared" si="65"/>
        <v/>
      </c>
      <c r="C2075" s="68">
        <v>86225</v>
      </c>
      <c r="D2075" s="69" t="s">
        <v>266</v>
      </c>
      <c r="E2075" s="12"/>
      <c r="F2075" s="13"/>
      <c r="G2075" s="68" t="s">
        <v>48</v>
      </c>
      <c r="H2075" s="14"/>
      <c r="I2075" s="29" t="s">
        <v>1</v>
      </c>
    </row>
    <row r="2076" spans="1:9" s="26" customFormat="1" ht="17.25" x14ac:dyDescent="0.3">
      <c r="A2076" s="11" t="str">
        <f t="shared" si="64"/>
        <v/>
      </c>
      <c r="B2076" s="11" t="str">
        <f t="shared" si="65"/>
        <v/>
      </c>
      <c r="C2076" s="68">
        <v>86225</v>
      </c>
      <c r="D2076" s="69" t="s">
        <v>266</v>
      </c>
      <c r="E2076" s="12"/>
      <c r="F2076" s="13"/>
      <c r="G2076" s="68" t="s">
        <v>49</v>
      </c>
      <c r="H2076" s="14"/>
      <c r="I2076" s="29" t="s">
        <v>1</v>
      </c>
    </row>
    <row r="2077" spans="1:9" s="26" customFormat="1" ht="17.25" x14ac:dyDescent="0.3">
      <c r="A2077" s="11" t="str">
        <f t="shared" si="64"/>
        <v/>
      </c>
      <c r="B2077" s="11" t="str">
        <f t="shared" si="65"/>
        <v/>
      </c>
      <c r="C2077" s="68">
        <v>86225</v>
      </c>
      <c r="D2077" s="69" t="s">
        <v>266</v>
      </c>
      <c r="E2077" s="12"/>
      <c r="F2077" s="13"/>
      <c r="G2077" s="68" t="s">
        <v>51</v>
      </c>
      <c r="H2077" s="14"/>
      <c r="I2077" s="29" t="s">
        <v>1</v>
      </c>
    </row>
    <row r="2078" spans="1:9" s="26" customFormat="1" ht="17.25" x14ac:dyDescent="0.3">
      <c r="A2078" s="11" t="str">
        <f t="shared" si="64"/>
        <v/>
      </c>
      <c r="B2078" s="11" t="str">
        <f t="shared" si="65"/>
        <v/>
      </c>
      <c r="C2078" s="68">
        <v>86225</v>
      </c>
      <c r="D2078" s="69" t="s">
        <v>266</v>
      </c>
      <c r="E2078" s="12"/>
      <c r="F2078" s="13"/>
      <c r="G2078" s="68" t="s">
        <v>52</v>
      </c>
      <c r="H2078" s="14"/>
      <c r="I2078" s="29" t="s">
        <v>1</v>
      </c>
    </row>
    <row r="2079" spans="1:9" s="26" customFormat="1" ht="17.25" x14ac:dyDescent="0.3">
      <c r="A2079" s="11" t="str">
        <f t="shared" si="64"/>
        <v/>
      </c>
      <c r="B2079" s="11" t="str">
        <f t="shared" si="65"/>
        <v/>
      </c>
      <c r="C2079" s="68">
        <v>86225</v>
      </c>
      <c r="D2079" s="69" t="s">
        <v>266</v>
      </c>
      <c r="E2079" s="12"/>
      <c r="F2079" s="13"/>
      <c r="G2079" s="68" t="s">
        <v>53</v>
      </c>
      <c r="H2079" s="14"/>
      <c r="I2079" s="29" t="s">
        <v>1</v>
      </c>
    </row>
    <row r="2080" spans="1:9" s="26" customFormat="1" ht="17.25" x14ac:dyDescent="0.3">
      <c r="A2080" s="11" t="str">
        <f t="shared" si="64"/>
        <v/>
      </c>
      <c r="B2080" s="11" t="str">
        <f t="shared" si="65"/>
        <v/>
      </c>
      <c r="C2080" s="68">
        <v>86235</v>
      </c>
      <c r="D2080" s="69" t="s">
        <v>267</v>
      </c>
      <c r="E2080" s="12"/>
      <c r="F2080" s="13"/>
      <c r="G2080" s="68" t="s">
        <v>43</v>
      </c>
      <c r="H2080" s="14"/>
      <c r="I2080" s="29" t="s">
        <v>1</v>
      </c>
    </row>
    <row r="2081" spans="1:9" s="26" customFormat="1" ht="17.25" x14ac:dyDescent="0.3">
      <c r="A2081" s="11" t="str">
        <f t="shared" si="64"/>
        <v/>
      </c>
      <c r="B2081" s="11" t="str">
        <f t="shared" si="65"/>
        <v/>
      </c>
      <c r="C2081" s="68">
        <v>86235</v>
      </c>
      <c r="D2081" s="69" t="s">
        <v>267</v>
      </c>
      <c r="E2081" s="12"/>
      <c r="F2081" s="13"/>
      <c r="G2081" s="68" t="s">
        <v>44</v>
      </c>
      <c r="H2081" s="14"/>
      <c r="I2081" s="29" t="s">
        <v>1</v>
      </c>
    </row>
    <row r="2082" spans="1:9" s="26" customFormat="1" ht="17.25" x14ac:dyDescent="0.3">
      <c r="A2082" s="11" t="str">
        <f t="shared" si="64"/>
        <v/>
      </c>
      <c r="B2082" s="11" t="str">
        <f t="shared" si="65"/>
        <v/>
      </c>
      <c r="C2082" s="68">
        <v>86235</v>
      </c>
      <c r="D2082" s="69" t="s">
        <v>267</v>
      </c>
      <c r="E2082" s="12"/>
      <c r="F2082" s="13"/>
      <c r="G2082" s="68" t="s">
        <v>45</v>
      </c>
      <c r="H2082" s="14"/>
      <c r="I2082" s="29" t="s">
        <v>1</v>
      </c>
    </row>
    <row r="2083" spans="1:9" s="26" customFormat="1" ht="17.25" x14ac:dyDescent="0.3">
      <c r="A2083" s="11" t="str">
        <f t="shared" si="64"/>
        <v/>
      </c>
      <c r="B2083" s="11" t="str">
        <f t="shared" si="65"/>
        <v/>
      </c>
      <c r="C2083" s="68">
        <v>86235</v>
      </c>
      <c r="D2083" s="69" t="s">
        <v>267</v>
      </c>
      <c r="E2083" s="12"/>
      <c r="F2083" s="13"/>
      <c r="G2083" s="68" t="s">
        <v>46</v>
      </c>
      <c r="H2083" s="14"/>
      <c r="I2083" s="29" t="s">
        <v>1</v>
      </c>
    </row>
    <row r="2084" spans="1:9" s="26" customFormat="1" ht="17.25" x14ac:dyDescent="0.3">
      <c r="A2084" s="11" t="str">
        <f t="shared" si="64"/>
        <v/>
      </c>
      <c r="B2084" s="11" t="str">
        <f t="shared" si="65"/>
        <v/>
      </c>
      <c r="C2084" s="68">
        <v>86235</v>
      </c>
      <c r="D2084" s="69" t="s">
        <v>267</v>
      </c>
      <c r="E2084" s="12"/>
      <c r="F2084" s="13"/>
      <c r="G2084" s="68" t="s">
        <v>47</v>
      </c>
      <c r="H2084" s="14"/>
      <c r="I2084" s="29" t="s">
        <v>1</v>
      </c>
    </row>
    <row r="2085" spans="1:9" s="26" customFormat="1" ht="17.25" x14ac:dyDescent="0.3">
      <c r="A2085" s="11" t="str">
        <f t="shared" si="64"/>
        <v/>
      </c>
      <c r="B2085" s="11" t="str">
        <f t="shared" si="65"/>
        <v/>
      </c>
      <c r="C2085" s="68">
        <v>86235</v>
      </c>
      <c r="D2085" s="69" t="s">
        <v>267</v>
      </c>
      <c r="E2085" s="12"/>
      <c r="F2085" s="13"/>
      <c r="G2085" s="68" t="s">
        <v>48</v>
      </c>
      <c r="H2085" s="14"/>
      <c r="I2085" s="29" t="s">
        <v>1</v>
      </c>
    </row>
    <row r="2086" spans="1:9" s="26" customFormat="1" ht="17.25" x14ac:dyDescent="0.3">
      <c r="A2086" s="11" t="str">
        <f t="shared" si="64"/>
        <v/>
      </c>
      <c r="B2086" s="11" t="str">
        <f t="shared" si="65"/>
        <v/>
      </c>
      <c r="C2086" s="68">
        <v>86235</v>
      </c>
      <c r="D2086" s="69" t="s">
        <v>267</v>
      </c>
      <c r="E2086" s="12"/>
      <c r="F2086" s="13"/>
      <c r="G2086" s="68" t="s">
        <v>49</v>
      </c>
      <c r="H2086" s="14"/>
      <c r="I2086" s="29" t="s">
        <v>1</v>
      </c>
    </row>
    <row r="2087" spans="1:9" s="26" customFormat="1" ht="17.25" x14ac:dyDescent="0.3">
      <c r="A2087" s="11" t="str">
        <f t="shared" si="64"/>
        <v/>
      </c>
      <c r="B2087" s="11" t="str">
        <f t="shared" si="65"/>
        <v/>
      </c>
      <c r="C2087" s="68">
        <v>86235</v>
      </c>
      <c r="D2087" s="69" t="s">
        <v>267</v>
      </c>
      <c r="E2087" s="12"/>
      <c r="F2087" s="13"/>
      <c r="G2087" s="68" t="s">
        <v>51</v>
      </c>
      <c r="H2087" s="14"/>
      <c r="I2087" s="29" t="s">
        <v>1</v>
      </c>
    </row>
    <row r="2088" spans="1:9" s="26" customFormat="1" ht="17.25" x14ac:dyDescent="0.3">
      <c r="A2088" s="11" t="str">
        <f t="shared" si="64"/>
        <v/>
      </c>
      <c r="B2088" s="11" t="str">
        <f t="shared" si="65"/>
        <v/>
      </c>
      <c r="C2088" s="68">
        <v>86235</v>
      </c>
      <c r="D2088" s="69" t="s">
        <v>267</v>
      </c>
      <c r="E2088" s="12"/>
      <c r="F2088" s="13"/>
      <c r="G2088" s="68" t="s">
        <v>52</v>
      </c>
      <c r="H2088" s="14"/>
      <c r="I2088" s="29" t="s">
        <v>1</v>
      </c>
    </row>
    <row r="2089" spans="1:9" s="26" customFormat="1" ht="17.25" x14ac:dyDescent="0.3">
      <c r="A2089" s="11" t="str">
        <f t="shared" si="64"/>
        <v/>
      </c>
      <c r="B2089" s="11" t="str">
        <f t="shared" si="65"/>
        <v/>
      </c>
      <c r="C2089" s="68">
        <v>86235</v>
      </c>
      <c r="D2089" s="69" t="s">
        <v>267</v>
      </c>
      <c r="E2089" s="12"/>
      <c r="F2089" s="13"/>
      <c r="G2089" s="68" t="s">
        <v>53</v>
      </c>
      <c r="H2089" s="14"/>
      <c r="I2089" s="29" t="s">
        <v>1</v>
      </c>
    </row>
    <row r="2090" spans="1:9" s="26" customFormat="1" ht="17.25" x14ac:dyDescent="0.3">
      <c r="A2090" s="11" t="str">
        <f t="shared" si="64"/>
        <v/>
      </c>
      <c r="B2090" s="11" t="str">
        <f t="shared" si="65"/>
        <v/>
      </c>
      <c r="C2090" s="68">
        <v>86255</v>
      </c>
      <c r="D2090" s="69" t="s">
        <v>268</v>
      </c>
      <c r="E2090" s="12"/>
      <c r="F2090" s="13"/>
      <c r="G2090" s="68" t="s">
        <v>43</v>
      </c>
      <c r="H2090" s="14"/>
      <c r="I2090" s="29" t="s">
        <v>1</v>
      </c>
    </row>
    <row r="2091" spans="1:9" s="26" customFormat="1" ht="17.25" x14ac:dyDescent="0.3">
      <c r="A2091" s="11" t="str">
        <f t="shared" si="64"/>
        <v/>
      </c>
      <c r="B2091" s="11" t="str">
        <f t="shared" si="65"/>
        <v/>
      </c>
      <c r="C2091" s="68">
        <v>86255</v>
      </c>
      <c r="D2091" s="69" t="s">
        <v>268</v>
      </c>
      <c r="E2091" s="12"/>
      <c r="F2091" s="13"/>
      <c r="G2091" s="68" t="s">
        <v>44</v>
      </c>
      <c r="H2091" s="14"/>
      <c r="I2091" s="29" t="s">
        <v>1</v>
      </c>
    </row>
    <row r="2092" spans="1:9" s="26" customFormat="1" ht="17.25" x14ac:dyDescent="0.3">
      <c r="A2092" s="11" t="str">
        <f t="shared" si="64"/>
        <v/>
      </c>
      <c r="B2092" s="11" t="str">
        <f t="shared" si="65"/>
        <v/>
      </c>
      <c r="C2092" s="68">
        <v>86255</v>
      </c>
      <c r="D2092" s="69" t="s">
        <v>268</v>
      </c>
      <c r="E2092" s="12"/>
      <c r="F2092" s="13"/>
      <c r="G2092" s="68" t="s">
        <v>45</v>
      </c>
      <c r="H2092" s="14"/>
      <c r="I2092" s="29" t="s">
        <v>1</v>
      </c>
    </row>
    <row r="2093" spans="1:9" s="26" customFormat="1" ht="17.25" x14ac:dyDescent="0.3">
      <c r="A2093" s="11" t="str">
        <f t="shared" si="64"/>
        <v/>
      </c>
      <c r="B2093" s="11" t="str">
        <f t="shared" si="65"/>
        <v/>
      </c>
      <c r="C2093" s="68">
        <v>86255</v>
      </c>
      <c r="D2093" s="69" t="s">
        <v>268</v>
      </c>
      <c r="E2093" s="12"/>
      <c r="F2093" s="13"/>
      <c r="G2093" s="68" t="s">
        <v>46</v>
      </c>
      <c r="H2093" s="14"/>
      <c r="I2093" s="29" t="s">
        <v>1</v>
      </c>
    </row>
    <row r="2094" spans="1:9" s="26" customFormat="1" ht="17.25" x14ac:dyDescent="0.3">
      <c r="A2094" s="11" t="str">
        <f t="shared" si="64"/>
        <v/>
      </c>
      <c r="B2094" s="11" t="str">
        <f t="shared" si="65"/>
        <v/>
      </c>
      <c r="C2094" s="68">
        <v>86255</v>
      </c>
      <c r="D2094" s="69" t="s">
        <v>268</v>
      </c>
      <c r="E2094" s="12"/>
      <c r="F2094" s="13"/>
      <c r="G2094" s="68" t="s">
        <v>47</v>
      </c>
      <c r="H2094" s="14"/>
      <c r="I2094" s="29" t="s">
        <v>1</v>
      </c>
    </row>
    <row r="2095" spans="1:9" s="26" customFormat="1" ht="17.25" x14ac:dyDescent="0.3">
      <c r="A2095" s="11" t="str">
        <f t="shared" si="64"/>
        <v/>
      </c>
      <c r="B2095" s="11" t="str">
        <f t="shared" si="65"/>
        <v/>
      </c>
      <c r="C2095" s="68">
        <v>86255</v>
      </c>
      <c r="D2095" s="69" t="s">
        <v>268</v>
      </c>
      <c r="E2095" s="12"/>
      <c r="F2095" s="13"/>
      <c r="G2095" s="68" t="s">
        <v>48</v>
      </c>
      <c r="H2095" s="14"/>
      <c r="I2095" s="29" t="s">
        <v>1</v>
      </c>
    </row>
    <row r="2096" spans="1:9" s="26" customFormat="1" ht="17.25" x14ac:dyDescent="0.3">
      <c r="A2096" s="11" t="str">
        <f t="shared" si="64"/>
        <v/>
      </c>
      <c r="B2096" s="11" t="str">
        <f t="shared" si="65"/>
        <v/>
      </c>
      <c r="C2096" s="68">
        <v>86255</v>
      </c>
      <c r="D2096" s="69" t="s">
        <v>268</v>
      </c>
      <c r="E2096" s="12"/>
      <c r="F2096" s="13"/>
      <c r="G2096" s="68" t="s">
        <v>49</v>
      </c>
      <c r="H2096" s="14"/>
      <c r="I2096" s="29" t="s">
        <v>1</v>
      </c>
    </row>
    <row r="2097" spans="1:9" s="26" customFormat="1" ht="17.25" x14ac:dyDescent="0.3">
      <c r="A2097" s="11" t="str">
        <f t="shared" si="64"/>
        <v/>
      </c>
      <c r="B2097" s="11" t="str">
        <f t="shared" si="65"/>
        <v/>
      </c>
      <c r="C2097" s="68">
        <v>86255</v>
      </c>
      <c r="D2097" s="69" t="s">
        <v>268</v>
      </c>
      <c r="E2097" s="12"/>
      <c r="F2097" s="13"/>
      <c r="G2097" s="68" t="s">
        <v>51</v>
      </c>
      <c r="H2097" s="14"/>
      <c r="I2097" s="29" t="s">
        <v>1</v>
      </c>
    </row>
    <row r="2098" spans="1:9" s="26" customFormat="1" ht="17.25" x14ac:dyDescent="0.3">
      <c r="A2098" s="11" t="str">
        <f t="shared" si="64"/>
        <v/>
      </c>
      <c r="B2098" s="11" t="str">
        <f t="shared" si="65"/>
        <v/>
      </c>
      <c r="C2098" s="68">
        <v>86255</v>
      </c>
      <c r="D2098" s="69" t="s">
        <v>268</v>
      </c>
      <c r="E2098" s="12"/>
      <c r="F2098" s="13"/>
      <c r="G2098" s="68" t="s">
        <v>52</v>
      </c>
      <c r="H2098" s="14"/>
      <c r="I2098" s="29" t="s">
        <v>1</v>
      </c>
    </row>
    <row r="2099" spans="1:9" s="26" customFormat="1" ht="17.25" x14ac:dyDescent="0.3">
      <c r="A2099" s="11" t="str">
        <f t="shared" si="64"/>
        <v/>
      </c>
      <c r="B2099" s="11" t="str">
        <f t="shared" si="65"/>
        <v/>
      </c>
      <c r="C2099" s="68">
        <v>86255</v>
      </c>
      <c r="D2099" s="69" t="s">
        <v>268</v>
      </c>
      <c r="E2099" s="12"/>
      <c r="F2099" s="13"/>
      <c r="G2099" s="68" t="s">
        <v>53</v>
      </c>
      <c r="H2099" s="14"/>
      <c r="I2099" s="29" t="s">
        <v>1</v>
      </c>
    </row>
    <row r="2100" spans="1:9" s="26" customFormat="1" ht="17.25" x14ac:dyDescent="0.3">
      <c r="A2100" s="11" t="str">
        <f t="shared" si="64"/>
        <v/>
      </c>
      <c r="B2100" s="11" t="str">
        <f t="shared" si="65"/>
        <v/>
      </c>
      <c r="C2100" s="68">
        <v>86300</v>
      </c>
      <c r="D2100" s="69" t="s">
        <v>269</v>
      </c>
      <c r="E2100" s="12"/>
      <c r="F2100" s="13"/>
      <c r="G2100" s="68" t="s">
        <v>43</v>
      </c>
      <c r="H2100" s="14"/>
      <c r="I2100" s="29" t="s">
        <v>1</v>
      </c>
    </row>
    <row r="2101" spans="1:9" s="26" customFormat="1" ht="17.25" x14ac:dyDescent="0.3">
      <c r="A2101" s="11" t="str">
        <f t="shared" si="64"/>
        <v/>
      </c>
      <c r="B2101" s="11" t="str">
        <f t="shared" si="65"/>
        <v/>
      </c>
      <c r="C2101" s="68">
        <v>86300</v>
      </c>
      <c r="D2101" s="69" t="s">
        <v>269</v>
      </c>
      <c r="E2101" s="12"/>
      <c r="F2101" s="13"/>
      <c r="G2101" s="68" t="s">
        <v>44</v>
      </c>
      <c r="H2101" s="14"/>
      <c r="I2101" s="29" t="s">
        <v>1</v>
      </c>
    </row>
    <row r="2102" spans="1:9" s="26" customFormat="1" ht="17.25" x14ac:dyDescent="0.3">
      <c r="A2102" s="11" t="str">
        <f t="shared" si="64"/>
        <v/>
      </c>
      <c r="B2102" s="11" t="str">
        <f t="shared" si="65"/>
        <v/>
      </c>
      <c r="C2102" s="68">
        <v>86300</v>
      </c>
      <c r="D2102" s="69" t="s">
        <v>269</v>
      </c>
      <c r="E2102" s="12"/>
      <c r="F2102" s="13"/>
      <c r="G2102" s="68" t="s">
        <v>45</v>
      </c>
      <c r="H2102" s="14"/>
      <c r="I2102" s="29" t="s">
        <v>1</v>
      </c>
    </row>
    <row r="2103" spans="1:9" s="26" customFormat="1" ht="17.25" x14ac:dyDescent="0.3">
      <c r="A2103" s="11" t="str">
        <f t="shared" si="64"/>
        <v/>
      </c>
      <c r="B2103" s="11" t="str">
        <f t="shared" si="65"/>
        <v/>
      </c>
      <c r="C2103" s="68">
        <v>86300</v>
      </c>
      <c r="D2103" s="69" t="s">
        <v>269</v>
      </c>
      <c r="E2103" s="12"/>
      <c r="F2103" s="13"/>
      <c r="G2103" s="68" t="s">
        <v>46</v>
      </c>
      <c r="H2103" s="14"/>
      <c r="I2103" s="29" t="s">
        <v>1</v>
      </c>
    </row>
    <row r="2104" spans="1:9" s="26" customFormat="1" ht="17.25" x14ac:dyDescent="0.3">
      <c r="A2104" s="11" t="str">
        <f t="shared" si="64"/>
        <v/>
      </c>
      <c r="B2104" s="11" t="str">
        <f t="shared" si="65"/>
        <v/>
      </c>
      <c r="C2104" s="68">
        <v>86300</v>
      </c>
      <c r="D2104" s="69" t="s">
        <v>269</v>
      </c>
      <c r="E2104" s="12"/>
      <c r="F2104" s="13"/>
      <c r="G2104" s="68" t="s">
        <v>47</v>
      </c>
      <c r="H2104" s="14"/>
      <c r="I2104" s="29" t="s">
        <v>1</v>
      </c>
    </row>
    <row r="2105" spans="1:9" s="26" customFormat="1" ht="17.25" x14ac:dyDescent="0.3">
      <c r="A2105" s="11" t="str">
        <f t="shared" si="64"/>
        <v/>
      </c>
      <c r="B2105" s="11" t="str">
        <f t="shared" si="65"/>
        <v/>
      </c>
      <c r="C2105" s="68">
        <v>86300</v>
      </c>
      <c r="D2105" s="69" t="s">
        <v>269</v>
      </c>
      <c r="E2105" s="12"/>
      <c r="F2105" s="13"/>
      <c r="G2105" s="68" t="s">
        <v>48</v>
      </c>
      <c r="H2105" s="14"/>
      <c r="I2105" s="29" t="s">
        <v>1</v>
      </c>
    </row>
    <row r="2106" spans="1:9" s="26" customFormat="1" ht="17.25" x14ac:dyDescent="0.3">
      <c r="A2106" s="11" t="str">
        <f t="shared" si="64"/>
        <v/>
      </c>
      <c r="B2106" s="11" t="str">
        <f t="shared" si="65"/>
        <v/>
      </c>
      <c r="C2106" s="68">
        <v>86300</v>
      </c>
      <c r="D2106" s="69" t="s">
        <v>269</v>
      </c>
      <c r="E2106" s="12"/>
      <c r="F2106" s="13"/>
      <c r="G2106" s="68" t="s">
        <v>49</v>
      </c>
      <c r="H2106" s="14"/>
      <c r="I2106" s="29" t="s">
        <v>1</v>
      </c>
    </row>
    <row r="2107" spans="1:9" s="26" customFormat="1" ht="17.25" x14ac:dyDescent="0.3">
      <c r="A2107" s="11" t="str">
        <f t="shared" si="64"/>
        <v/>
      </c>
      <c r="B2107" s="11" t="str">
        <f t="shared" si="65"/>
        <v/>
      </c>
      <c r="C2107" s="68">
        <v>86300</v>
      </c>
      <c r="D2107" s="69" t="s">
        <v>269</v>
      </c>
      <c r="E2107" s="12"/>
      <c r="F2107" s="13"/>
      <c r="G2107" s="68" t="s">
        <v>51</v>
      </c>
      <c r="H2107" s="14"/>
      <c r="I2107" s="29" t="s">
        <v>1</v>
      </c>
    </row>
    <row r="2108" spans="1:9" s="26" customFormat="1" ht="17.25" x14ac:dyDescent="0.3">
      <c r="A2108" s="11" t="str">
        <f t="shared" si="64"/>
        <v/>
      </c>
      <c r="B2108" s="11" t="str">
        <f t="shared" si="65"/>
        <v/>
      </c>
      <c r="C2108" s="68">
        <v>86300</v>
      </c>
      <c r="D2108" s="69" t="s">
        <v>269</v>
      </c>
      <c r="E2108" s="12"/>
      <c r="F2108" s="13"/>
      <c r="G2108" s="68" t="s">
        <v>52</v>
      </c>
      <c r="H2108" s="14"/>
      <c r="I2108" s="29" t="s">
        <v>1</v>
      </c>
    </row>
    <row r="2109" spans="1:9" s="26" customFormat="1" ht="17.25" x14ac:dyDescent="0.3">
      <c r="A2109" s="11" t="str">
        <f t="shared" si="64"/>
        <v/>
      </c>
      <c r="B2109" s="11" t="str">
        <f t="shared" si="65"/>
        <v/>
      </c>
      <c r="C2109" s="68">
        <v>86300</v>
      </c>
      <c r="D2109" s="69" t="s">
        <v>269</v>
      </c>
      <c r="E2109" s="12"/>
      <c r="F2109" s="13"/>
      <c r="G2109" s="68" t="s">
        <v>53</v>
      </c>
      <c r="H2109" s="14"/>
      <c r="I2109" s="29" t="s">
        <v>1</v>
      </c>
    </row>
    <row r="2110" spans="1:9" s="26" customFormat="1" ht="17.25" x14ac:dyDescent="0.3">
      <c r="A2110" s="11" t="str">
        <f t="shared" si="64"/>
        <v/>
      </c>
      <c r="B2110" s="11" t="str">
        <f t="shared" si="65"/>
        <v/>
      </c>
      <c r="C2110" s="68">
        <v>86301</v>
      </c>
      <c r="D2110" s="69" t="s">
        <v>270</v>
      </c>
      <c r="E2110" s="12"/>
      <c r="F2110" s="13"/>
      <c r="G2110" s="68" t="s">
        <v>43</v>
      </c>
      <c r="H2110" s="14"/>
      <c r="I2110" s="29" t="s">
        <v>1</v>
      </c>
    </row>
    <row r="2111" spans="1:9" s="26" customFormat="1" ht="17.25" x14ac:dyDescent="0.3">
      <c r="A2111" s="11" t="str">
        <f t="shared" si="64"/>
        <v/>
      </c>
      <c r="B2111" s="11" t="str">
        <f t="shared" si="65"/>
        <v/>
      </c>
      <c r="C2111" s="68">
        <v>86301</v>
      </c>
      <c r="D2111" s="69" t="s">
        <v>270</v>
      </c>
      <c r="E2111" s="12"/>
      <c r="F2111" s="13"/>
      <c r="G2111" s="68" t="s">
        <v>44</v>
      </c>
      <c r="H2111" s="14"/>
      <c r="I2111" s="29" t="s">
        <v>1</v>
      </c>
    </row>
    <row r="2112" spans="1:9" s="26" customFormat="1" ht="17.25" x14ac:dyDescent="0.3">
      <c r="A2112" s="11" t="str">
        <f t="shared" si="64"/>
        <v/>
      </c>
      <c r="B2112" s="11" t="str">
        <f t="shared" si="65"/>
        <v/>
      </c>
      <c r="C2112" s="68">
        <v>86301</v>
      </c>
      <c r="D2112" s="69" t="s">
        <v>270</v>
      </c>
      <c r="E2112" s="12"/>
      <c r="F2112" s="13"/>
      <c r="G2112" s="68" t="s">
        <v>45</v>
      </c>
      <c r="H2112" s="14"/>
      <c r="I2112" s="29" t="s">
        <v>1</v>
      </c>
    </row>
    <row r="2113" spans="1:9" s="26" customFormat="1" ht="17.25" x14ac:dyDescent="0.3">
      <c r="A2113" s="11" t="str">
        <f t="shared" si="64"/>
        <v/>
      </c>
      <c r="B2113" s="11" t="str">
        <f t="shared" si="65"/>
        <v/>
      </c>
      <c r="C2113" s="68">
        <v>86301</v>
      </c>
      <c r="D2113" s="69" t="s">
        <v>270</v>
      </c>
      <c r="E2113" s="12"/>
      <c r="F2113" s="13"/>
      <c r="G2113" s="68" t="s">
        <v>46</v>
      </c>
      <c r="H2113" s="14"/>
      <c r="I2113" s="29" t="s">
        <v>1</v>
      </c>
    </row>
    <row r="2114" spans="1:9" s="26" customFormat="1" ht="17.25" x14ac:dyDescent="0.3">
      <c r="A2114" s="11" t="str">
        <f t="shared" si="64"/>
        <v/>
      </c>
      <c r="B2114" s="11" t="str">
        <f t="shared" si="65"/>
        <v/>
      </c>
      <c r="C2114" s="68">
        <v>86301</v>
      </c>
      <c r="D2114" s="69" t="s">
        <v>270</v>
      </c>
      <c r="E2114" s="12"/>
      <c r="F2114" s="13"/>
      <c r="G2114" s="68" t="s">
        <v>47</v>
      </c>
      <c r="H2114" s="14"/>
      <c r="I2114" s="29" t="s">
        <v>1</v>
      </c>
    </row>
    <row r="2115" spans="1:9" s="26" customFormat="1" ht="17.25" x14ac:dyDescent="0.3">
      <c r="A2115" s="11" t="str">
        <f t="shared" si="64"/>
        <v/>
      </c>
      <c r="B2115" s="11" t="str">
        <f t="shared" si="65"/>
        <v/>
      </c>
      <c r="C2115" s="68">
        <v>86301</v>
      </c>
      <c r="D2115" s="69" t="s">
        <v>270</v>
      </c>
      <c r="E2115" s="12"/>
      <c r="F2115" s="13"/>
      <c r="G2115" s="68" t="s">
        <v>48</v>
      </c>
      <c r="H2115" s="14"/>
      <c r="I2115" s="29" t="s">
        <v>1</v>
      </c>
    </row>
    <row r="2116" spans="1:9" s="26" customFormat="1" ht="17.25" x14ac:dyDescent="0.3">
      <c r="A2116" s="11" t="str">
        <f t="shared" si="64"/>
        <v/>
      </c>
      <c r="B2116" s="11" t="str">
        <f t="shared" si="65"/>
        <v/>
      </c>
      <c r="C2116" s="68">
        <v>86301</v>
      </c>
      <c r="D2116" s="69" t="s">
        <v>270</v>
      </c>
      <c r="E2116" s="12"/>
      <c r="F2116" s="13"/>
      <c r="G2116" s="68" t="s">
        <v>49</v>
      </c>
      <c r="H2116" s="14"/>
      <c r="I2116" s="29" t="s">
        <v>1</v>
      </c>
    </row>
    <row r="2117" spans="1:9" s="26" customFormat="1" ht="17.25" x14ac:dyDescent="0.3">
      <c r="A2117" s="11" t="str">
        <f t="shared" si="64"/>
        <v/>
      </c>
      <c r="B2117" s="11" t="str">
        <f t="shared" si="65"/>
        <v/>
      </c>
      <c r="C2117" s="68">
        <v>86301</v>
      </c>
      <c r="D2117" s="69" t="s">
        <v>270</v>
      </c>
      <c r="E2117" s="12"/>
      <c r="F2117" s="13"/>
      <c r="G2117" s="68" t="s">
        <v>51</v>
      </c>
      <c r="H2117" s="14"/>
      <c r="I2117" s="29" t="s">
        <v>1</v>
      </c>
    </row>
    <row r="2118" spans="1:9" s="26" customFormat="1" ht="17.25" x14ac:dyDescent="0.3">
      <c r="A2118" s="11" t="str">
        <f t="shared" si="64"/>
        <v/>
      </c>
      <c r="B2118" s="11" t="str">
        <f t="shared" si="65"/>
        <v/>
      </c>
      <c r="C2118" s="68">
        <v>86301</v>
      </c>
      <c r="D2118" s="69" t="s">
        <v>270</v>
      </c>
      <c r="E2118" s="12"/>
      <c r="F2118" s="13"/>
      <c r="G2118" s="68" t="s">
        <v>52</v>
      </c>
      <c r="H2118" s="14"/>
      <c r="I2118" s="29" t="s">
        <v>1</v>
      </c>
    </row>
    <row r="2119" spans="1:9" s="26" customFormat="1" ht="17.25" x14ac:dyDescent="0.3">
      <c r="A2119" s="11" t="str">
        <f t="shared" si="64"/>
        <v/>
      </c>
      <c r="B2119" s="11" t="str">
        <f t="shared" si="65"/>
        <v/>
      </c>
      <c r="C2119" s="68">
        <v>86301</v>
      </c>
      <c r="D2119" s="69" t="s">
        <v>270</v>
      </c>
      <c r="E2119" s="12"/>
      <c r="F2119" s="13"/>
      <c r="G2119" s="68" t="s">
        <v>53</v>
      </c>
      <c r="H2119" s="14"/>
      <c r="I2119" s="29" t="s">
        <v>1</v>
      </c>
    </row>
    <row r="2120" spans="1:9" s="26" customFormat="1" ht="17.25" x14ac:dyDescent="0.3">
      <c r="A2120" s="11" t="str">
        <f t="shared" si="64"/>
        <v/>
      </c>
      <c r="B2120" s="11" t="str">
        <f t="shared" si="65"/>
        <v/>
      </c>
      <c r="C2120" s="68">
        <v>86304</v>
      </c>
      <c r="D2120" s="69" t="s">
        <v>271</v>
      </c>
      <c r="E2120" s="12"/>
      <c r="F2120" s="13"/>
      <c r="G2120" s="68" t="s">
        <v>43</v>
      </c>
      <c r="H2120" s="14"/>
      <c r="I2120" s="29" t="s">
        <v>1</v>
      </c>
    </row>
    <row r="2121" spans="1:9" s="26" customFormat="1" ht="17.25" x14ac:dyDescent="0.3">
      <c r="A2121" s="11" t="str">
        <f t="shared" si="64"/>
        <v/>
      </c>
      <c r="B2121" s="11" t="str">
        <f t="shared" si="65"/>
        <v/>
      </c>
      <c r="C2121" s="68">
        <v>86304</v>
      </c>
      <c r="D2121" s="69" t="s">
        <v>271</v>
      </c>
      <c r="E2121" s="12"/>
      <c r="F2121" s="13"/>
      <c r="G2121" s="68" t="s">
        <v>44</v>
      </c>
      <c r="H2121" s="14"/>
      <c r="I2121" s="29" t="s">
        <v>1</v>
      </c>
    </row>
    <row r="2122" spans="1:9" s="26" customFormat="1" ht="17.25" x14ac:dyDescent="0.3">
      <c r="A2122" s="11" t="str">
        <f t="shared" ref="A2122:A2185" si="66">IF($B$6="","",$B$6)</f>
        <v/>
      </c>
      <c r="B2122" s="11" t="str">
        <f t="shared" si="65"/>
        <v/>
      </c>
      <c r="C2122" s="68">
        <v>86304</v>
      </c>
      <c r="D2122" s="69" t="s">
        <v>271</v>
      </c>
      <c r="E2122" s="12"/>
      <c r="F2122" s="13"/>
      <c r="G2122" s="68" t="s">
        <v>45</v>
      </c>
      <c r="H2122" s="14"/>
      <c r="I2122" s="29" t="s">
        <v>1</v>
      </c>
    </row>
    <row r="2123" spans="1:9" s="26" customFormat="1" ht="17.25" x14ac:dyDescent="0.3">
      <c r="A2123" s="11" t="str">
        <f t="shared" si="66"/>
        <v/>
      </c>
      <c r="B2123" s="11" t="str">
        <f t="shared" ref="B2123:B2186" si="67">IF($B$7="","",$B$7)</f>
        <v/>
      </c>
      <c r="C2123" s="68">
        <v>86304</v>
      </c>
      <c r="D2123" s="69" t="s">
        <v>271</v>
      </c>
      <c r="E2123" s="12"/>
      <c r="F2123" s="13"/>
      <c r="G2123" s="68" t="s">
        <v>46</v>
      </c>
      <c r="H2123" s="14"/>
      <c r="I2123" s="29" t="s">
        <v>1</v>
      </c>
    </row>
    <row r="2124" spans="1:9" s="26" customFormat="1" ht="17.25" x14ac:dyDescent="0.3">
      <c r="A2124" s="11" t="str">
        <f t="shared" si="66"/>
        <v/>
      </c>
      <c r="B2124" s="11" t="str">
        <f t="shared" si="67"/>
        <v/>
      </c>
      <c r="C2124" s="68">
        <v>86304</v>
      </c>
      <c r="D2124" s="69" t="s">
        <v>271</v>
      </c>
      <c r="E2124" s="12"/>
      <c r="F2124" s="13"/>
      <c r="G2124" s="68" t="s">
        <v>47</v>
      </c>
      <c r="H2124" s="14"/>
      <c r="I2124" s="29" t="s">
        <v>1</v>
      </c>
    </row>
    <row r="2125" spans="1:9" s="26" customFormat="1" ht="17.25" x14ac:dyDescent="0.3">
      <c r="A2125" s="11" t="str">
        <f t="shared" si="66"/>
        <v/>
      </c>
      <c r="B2125" s="11" t="str">
        <f t="shared" si="67"/>
        <v/>
      </c>
      <c r="C2125" s="68">
        <v>86304</v>
      </c>
      <c r="D2125" s="69" t="s">
        <v>271</v>
      </c>
      <c r="E2125" s="12"/>
      <c r="F2125" s="13"/>
      <c r="G2125" s="68" t="s">
        <v>48</v>
      </c>
      <c r="H2125" s="14"/>
      <c r="I2125" s="29" t="s">
        <v>1</v>
      </c>
    </row>
    <row r="2126" spans="1:9" s="26" customFormat="1" ht="17.25" x14ac:dyDescent="0.3">
      <c r="A2126" s="11" t="str">
        <f t="shared" si="66"/>
        <v/>
      </c>
      <c r="B2126" s="11" t="str">
        <f t="shared" si="67"/>
        <v/>
      </c>
      <c r="C2126" s="68">
        <v>86304</v>
      </c>
      <c r="D2126" s="69" t="s">
        <v>271</v>
      </c>
      <c r="E2126" s="12"/>
      <c r="F2126" s="13"/>
      <c r="G2126" s="68" t="s">
        <v>49</v>
      </c>
      <c r="H2126" s="14"/>
      <c r="I2126" s="29" t="s">
        <v>1</v>
      </c>
    </row>
    <row r="2127" spans="1:9" s="26" customFormat="1" ht="17.25" x14ac:dyDescent="0.3">
      <c r="A2127" s="11" t="str">
        <f t="shared" si="66"/>
        <v/>
      </c>
      <c r="B2127" s="11" t="str">
        <f t="shared" si="67"/>
        <v/>
      </c>
      <c r="C2127" s="68">
        <v>86304</v>
      </c>
      <c r="D2127" s="69" t="s">
        <v>271</v>
      </c>
      <c r="E2127" s="12"/>
      <c r="F2127" s="13"/>
      <c r="G2127" s="68" t="s">
        <v>51</v>
      </c>
      <c r="H2127" s="14"/>
      <c r="I2127" s="29" t="s">
        <v>1</v>
      </c>
    </row>
    <row r="2128" spans="1:9" s="26" customFormat="1" ht="17.25" x14ac:dyDescent="0.3">
      <c r="A2128" s="11" t="str">
        <f t="shared" si="66"/>
        <v/>
      </c>
      <c r="B2128" s="11" t="str">
        <f t="shared" si="67"/>
        <v/>
      </c>
      <c r="C2128" s="68">
        <v>86304</v>
      </c>
      <c r="D2128" s="69" t="s">
        <v>271</v>
      </c>
      <c r="E2128" s="12"/>
      <c r="F2128" s="13"/>
      <c r="G2128" s="68" t="s">
        <v>52</v>
      </c>
      <c r="H2128" s="14"/>
      <c r="I2128" s="29" t="s">
        <v>1</v>
      </c>
    </row>
    <row r="2129" spans="1:9" s="26" customFormat="1" ht="17.25" x14ac:dyDescent="0.3">
      <c r="A2129" s="11" t="str">
        <f t="shared" si="66"/>
        <v/>
      </c>
      <c r="B2129" s="11" t="str">
        <f t="shared" si="67"/>
        <v/>
      </c>
      <c r="C2129" s="68">
        <v>86304</v>
      </c>
      <c r="D2129" s="69" t="s">
        <v>271</v>
      </c>
      <c r="E2129" s="12"/>
      <c r="F2129" s="13"/>
      <c r="G2129" s="68" t="s">
        <v>53</v>
      </c>
      <c r="H2129" s="14"/>
      <c r="I2129" s="29" t="s">
        <v>1</v>
      </c>
    </row>
    <row r="2130" spans="1:9" s="26" customFormat="1" ht="17.25" x14ac:dyDescent="0.3">
      <c r="A2130" s="11" t="str">
        <f t="shared" si="66"/>
        <v/>
      </c>
      <c r="B2130" s="11" t="str">
        <f t="shared" si="67"/>
        <v/>
      </c>
      <c r="C2130" s="68">
        <v>86308</v>
      </c>
      <c r="D2130" s="69" t="s">
        <v>272</v>
      </c>
      <c r="E2130" s="12"/>
      <c r="F2130" s="13"/>
      <c r="G2130" s="68" t="s">
        <v>43</v>
      </c>
      <c r="H2130" s="14"/>
      <c r="I2130" s="29" t="s">
        <v>1</v>
      </c>
    </row>
    <row r="2131" spans="1:9" s="26" customFormat="1" ht="17.25" x14ac:dyDescent="0.3">
      <c r="A2131" s="11" t="str">
        <f t="shared" si="66"/>
        <v/>
      </c>
      <c r="B2131" s="11" t="str">
        <f t="shared" si="67"/>
        <v/>
      </c>
      <c r="C2131" s="68">
        <v>86308</v>
      </c>
      <c r="D2131" s="69" t="s">
        <v>272</v>
      </c>
      <c r="E2131" s="12"/>
      <c r="F2131" s="13"/>
      <c r="G2131" s="68" t="s">
        <v>44</v>
      </c>
      <c r="H2131" s="14"/>
      <c r="I2131" s="29" t="s">
        <v>1</v>
      </c>
    </row>
    <row r="2132" spans="1:9" s="26" customFormat="1" ht="17.25" x14ac:dyDescent="0.3">
      <c r="A2132" s="11" t="str">
        <f t="shared" si="66"/>
        <v/>
      </c>
      <c r="B2132" s="11" t="str">
        <f t="shared" si="67"/>
        <v/>
      </c>
      <c r="C2132" s="68">
        <v>86308</v>
      </c>
      <c r="D2132" s="69" t="s">
        <v>272</v>
      </c>
      <c r="E2132" s="12"/>
      <c r="F2132" s="13"/>
      <c r="G2132" s="68" t="s">
        <v>45</v>
      </c>
      <c r="H2132" s="14"/>
      <c r="I2132" s="29" t="s">
        <v>1</v>
      </c>
    </row>
    <row r="2133" spans="1:9" s="26" customFormat="1" ht="17.25" x14ac:dyDescent="0.3">
      <c r="A2133" s="11" t="str">
        <f t="shared" si="66"/>
        <v/>
      </c>
      <c r="B2133" s="11" t="str">
        <f t="shared" si="67"/>
        <v/>
      </c>
      <c r="C2133" s="68">
        <v>86308</v>
      </c>
      <c r="D2133" s="69" t="s">
        <v>272</v>
      </c>
      <c r="E2133" s="12"/>
      <c r="F2133" s="13"/>
      <c r="G2133" s="68" t="s">
        <v>46</v>
      </c>
      <c r="H2133" s="14"/>
      <c r="I2133" s="29" t="s">
        <v>1</v>
      </c>
    </row>
    <row r="2134" spans="1:9" s="26" customFormat="1" ht="17.25" x14ac:dyDescent="0.3">
      <c r="A2134" s="11" t="str">
        <f t="shared" si="66"/>
        <v/>
      </c>
      <c r="B2134" s="11" t="str">
        <f t="shared" si="67"/>
        <v/>
      </c>
      <c r="C2134" s="68">
        <v>86308</v>
      </c>
      <c r="D2134" s="69" t="s">
        <v>272</v>
      </c>
      <c r="E2134" s="12"/>
      <c r="F2134" s="13"/>
      <c r="G2134" s="68" t="s">
        <v>47</v>
      </c>
      <c r="H2134" s="14"/>
      <c r="I2134" s="29" t="s">
        <v>1</v>
      </c>
    </row>
    <row r="2135" spans="1:9" s="26" customFormat="1" ht="17.25" x14ac:dyDescent="0.3">
      <c r="A2135" s="11" t="str">
        <f t="shared" si="66"/>
        <v/>
      </c>
      <c r="B2135" s="11" t="str">
        <f t="shared" si="67"/>
        <v/>
      </c>
      <c r="C2135" s="68">
        <v>86308</v>
      </c>
      <c r="D2135" s="69" t="s">
        <v>272</v>
      </c>
      <c r="E2135" s="12"/>
      <c r="F2135" s="13"/>
      <c r="G2135" s="68" t="s">
        <v>48</v>
      </c>
      <c r="H2135" s="14"/>
      <c r="I2135" s="29" t="s">
        <v>1</v>
      </c>
    </row>
    <row r="2136" spans="1:9" s="26" customFormat="1" ht="17.25" x14ac:dyDescent="0.3">
      <c r="A2136" s="11" t="str">
        <f t="shared" si="66"/>
        <v/>
      </c>
      <c r="B2136" s="11" t="str">
        <f t="shared" si="67"/>
        <v/>
      </c>
      <c r="C2136" s="68">
        <v>86308</v>
      </c>
      <c r="D2136" s="69" t="s">
        <v>272</v>
      </c>
      <c r="E2136" s="12"/>
      <c r="F2136" s="13"/>
      <c r="G2136" s="68" t="s">
        <v>49</v>
      </c>
      <c r="H2136" s="14"/>
      <c r="I2136" s="29" t="s">
        <v>1</v>
      </c>
    </row>
    <row r="2137" spans="1:9" s="26" customFormat="1" ht="17.25" x14ac:dyDescent="0.3">
      <c r="A2137" s="11" t="str">
        <f t="shared" si="66"/>
        <v/>
      </c>
      <c r="B2137" s="11" t="str">
        <f t="shared" si="67"/>
        <v/>
      </c>
      <c r="C2137" s="68">
        <v>86308</v>
      </c>
      <c r="D2137" s="69" t="s">
        <v>272</v>
      </c>
      <c r="E2137" s="12"/>
      <c r="F2137" s="13"/>
      <c r="G2137" s="68" t="s">
        <v>51</v>
      </c>
      <c r="H2137" s="14"/>
      <c r="I2137" s="29" t="s">
        <v>1</v>
      </c>
    </row>
    <row r="2138" spans="1:9" s="26" customFormat="1" ht="17.25" x14ac:dyDescent="0.3">
      <c r="A2138" s="11" t="str">
        <f t="shared" si="66"/>
        <v/>
      </c>
      <c r="B2138" s="11" t="str">
        <f t="shared" si="67"/>
        <v/>
      </c>
      <c r="C2138" s="68">
        <v>86308</v>
      </c>
      <c r="D2138" s="69" t="s">
        <v>272</v>
      </c>
      <c r="E2138" s="12"/>
      <c r="F2138" s="13"/>
      <c r="G2138" s="68" t="s">
        <v>52</v>
      </c>
      <c r="H2138" s="14"/>
      <c r="I2138" s="29" t="s">
        <v>1</v>
      </c>
    </row>
    <row r="2139" spans="1:9" s="26" customFormat="1" ht="17.25" x14ac:dyDescent="0.3">
      <c r="A2139" s="11" t="str">
        <f t="shared" si="66"/>
        <v/>
      </c>
      <c r="B2139" s="11" t="str">
        <f t="shared" si="67"/>
        <v/>
      </c>
      <c r="C2139" s="68">
        <v>86308</v>
      </c>
      <c r="D2139" s="69" t="s">
        <v>272</v>
      </c>
      <c r="E2139" s="12"/>
      <c r="F2139" s="13"/>
      <c r="G2139" s="68" t="s">
        <v>53</v>
      </c>
      <c r="H2139" s="14"/>
      <c r="I2139" s="29" t="s">
        <v>1</v>
      </c>
    </row>
    <row r="2140" spans="1:9" s="26" customFormat="1" ht="17.25" x14ac:dyDescent="0.3">
      <c r="A2140" s="11" t="str">
        <f t="shared" si="66"/>
        <v/>
      </c>
      <c r="B2140" s="11" t="str">
        <f t="shared" si="67"/>
        <v/>
      </c>
      <c r="C2140" s="68">
        <v>86317</v>
      </c>
      <c r="D2140" s="69" t="s">
        <v>273</v>
      </c>
      <c r="E2140" s="12"/>
      <c r="F2140" s="13"/>
      <c r="G2140" s="68" t="s">
        <v>43</v>
      </c>
      <c r="H2140" s="14"/>
      <c r="I2140" s="29" t="s">
        <v>1</v>
      </c>
    </row>
    <row r="2141" spans="1:9" s="26" customFormat="1" ht="17.25" x14ac:dyDescent="0.3">
      <c r="A2141" s="11" t="str">
        <f t="shared" si="66"/>
        <v/>
      </c>
      <c r="B2141" s="11" t="str">
        <f t="shared" si="67"/>
        <v/>
      </c>
      <c r="C2141" s="68">
        <v>86317</v>
      </c>
      <c r="D2141" s="69" t="s">
        <v>273</v>
      </c>
      <c r="E2141" s="12"/>
      <c r="F2141" s="13"/>
      <c r="G2141" s="68" t="s">
        <v>44</v>
      </c>
      <c r="H2141" s="14"/>
      <c r="I2141" s="29" t="s">
        <v>1</v>
      </c>
    </row>
    <row r="2142" spans="1:9" s="26" customFormat="1" ht="17.25" x14ac:dyDescent="0.3">
      <c r="A2142" s="11" t="str">
        <f t="shared" si="66"/>
        <v/>
      </c>
      <c r="B2142" s="11" t="str">
        <f t="shared" si="67"/>
        <v/>
      </c>
      <c r="C2142" s="68">
        <v>86317</v>
      </c>
      <c r="D2142" s="69" t="s">
        <v>273</v>
      </c>
      <c r="E2142" s="12"/>
      <c r="F2142" s="13"/>
      <c r="G2142" s="68" t="s">
        <v>45</v>
      </c>
      <c r="H2142" s="14"/>
      <c r="I2142" s="29" t="s">
        <v>1</v>
      </c>
    </row>
    <row r="2143" spans="1:9" s="26" customFormat="1" ht="17.25" x14ac:dyDescent="0.3">
      <c r="A2143" s="11" t="str">
        <f t="shared" si="66"/>
        <v/>
      </c>
      <c r="B2143" s="11" t="str">
        <f t="shared" si="67"/>
        <v/>
      </c>
      <c r="C2143" s="68">
        <v>86317</v>
      </c>
      <c r="D2143" s="69" t="s">
        <v>273</v>
      </c>
      <c r="E2143" s="12"/>
      <c r="F2143" s="13"/>
      <c r="G2143" s="68" t="s">
        <v>46</v>
      </c>
      <c r="H2143" s="14"/>
      <c r="I2143" s="29" t="s">
        <v>1</v>
      </c>
    </row>
    <row r="2144" spans="1:9" s="26" customFormat="1" ht="17.25" x14ac:dyDescent="0.3">
      <c r="A2144" s="11" t="str">
        <f t="shared" si="66"/>
        <v/>
      </c>
      <c r="B2144" s="11" t="str">
        <f t="shared" si="67"/>
        <v/>
      </c>
      <c r="C2144" s="68">
        <v>86317</v>
      </c>
      <c r="D2144" s="69" t="s">
        <v>273</v>
      </c>
      <c r="E2144" s="12"/>
      <c r="F2144" s="13"/>
      <c r="G2144" s="68" t="s">
        <v>47</v>
      </c>
      <c r="H2144" s="14"/>
      <c r="I2144" s="29" t="s">
        <v>1</v>
      </c>
    </row>
    <row r="2145" spans="1:9" s="26" customFormat="1" ht="17.25" x14ac:dyDescent="0.3">
      <c r="A2145" s="11" t="str">
        <f t="shared" si="66"/>
        <v/>
      </c>
      <c r="B2145" s="11" t="str">
        <f t="shared" si="67"/>
        <v/>
      </c>
      <c r="C2145" s="68">
        <v>86317</v>
      </c>
      <c r="D2145" s="69" t="s">
        <v>273</v>
      </c>
      <c r="E2145" s="12"/>
      <c r="F2145" s="13"/>
      <c r="G2145" s="68" t="s">
        <v>48</v>
      </c>
      <c r="H2145" s="14"/>
      <c r="I2145" s="29" t="s">
        <v>1</v>
      </c>
    </row>
    <row r="2146" spans="1:9" s="26" customFormat="1" ht="17.25" x14ac:dyDescent="0.3">
      <c r="A2146" s="11" t="str">
        <f t="shared" si="66"/>
        <v/>
      </c>
      <c r="B2146" s="11" t="str">
        <f t="shared" si="67"/>
        <v/>
      </c>
      <c r="C2146" s="68">
        <v>86317</v>
      </c>
      <c r="D2146" s="69" t="s">
        <v>273</v>
      </c>
      <c r="E2146" s="12"/>
      <c r="F2146" s="13"/>
      <c r="G2146" s="68" t="s">
        <v>49</v>
      </c>
      <c r="H2146" s="14"/>
      <c r="I2146" s="29" t="s">
        <v>1</v>
      </c>
    </row>
    <row r="2147" spans="1:9" s="26" customFormat="1" ht="17.25" x14ac:dyDescent="0.3">
      <c r="A2147" s="11" t="str">
        <f t="shared" si="66"/>
        <v/>
      </c>
      <c r="B2147" s="11" t="str">
        <f t="shared" si="67"/>
        <v/>
      </c>
      <c r="C2147" s="68">
        <v>86317</v>
      </c>
      <c r="D2147" s="69" t="s">
        <v>273</v>
      </c>
      <c r="E2147" s="12"/>
      <c r="F2147" s="13"/>
      <c r="G2147" s="68" t="s">
        <v>51</v>
      </c>
      <c r="H2147" s="14"/>
      <c r="I2147" s="29" t="s">
        <v>1</v>
      </c>
    </row>
    <row r="2148" spans="1:9" s="26" customFormat="1" ht="17.25" x14ac:dyDescent="0.3">
      <c r="A2148" s="11" t="str">
        <f t="shared" si="66"/>
        <v/>
      </c>
      <c r="B2148" s="11" t="str">
        <f t="shared" si="67"/>
        <v/>
      </c>
      <c r="C2148" s="68">
        <v>86317</v>
      </c>
      <c r="D2148" s="69" t="s">
        <v>273</v>
      </c>
      <c r="E2148" s="12"/>
      <c r="F2148" s="13"/>
      <c r="G2148" s="68" t="s">
        <v>52</v>
      </c>
      <c r="H2148" s="14"/>
      <c r="I2148" s="29" t="s">
        <v>1</v>
      </c>
    </row>
    <row r="2149" spans="1:9" s="26" customFormat="1" ht="17.25" x14ac:dyDescent="0.3">
      <c r="A2149" s="11" t="str">
        <f t="shared" si="66"/>
        <v/>
      </c>
      <c r="B2149" s="11" t="str">
        <f t="shared" si="67"/>
        <v/>
      </c>
      <c r="C2149" s="68">
        <v>86317</v>
      </c>
      <c r="D2149" s="69" t="s">
        <v>273</v>
      </c>
      <c r="E2149" s="12"/>
      <c r="F2149" s="13"/>
      <c r="G2149" s="68" t="s">
        <v>53</v>
      </c>
      <c r="H2149" s="14"/>
      <c r="I2149" s="29" t="s">
        <v>1</v>
      </c>
    </row>
    <row r="2150" spans="1:9" s="26" customFormat="1" ht="17.25" x14ac:dyDescent="0.3">
      <c r="A2150" s="11" t="str">
        <f t="shared" si="66"/>
        <v/>
      </c>
      <c r="B2150" s="11" t="str">
        <f t="shared" si="67"/>
        <v/>
      </c>
      <c r="C2150" s="68">
        <v>86334</v>
      </c>
      <c r="D2150" s="69" t="s">
        <v>274</v>
      </c>
      <c r="E2150" s="12"/>
      <c r="F2150" s="13"/>
      <c r="G2150" s="68" t="s">
        <v>43</v>
      </c>
      <c r="H2150" s="14"/>
      <c r="I2150" s="29" t="s">
        <v>1</v>
      </c>
    </row>
    <row r="2151" spans="1:9" s="26" customFormat="1" ht="17.25" x14ac:dyDescent="0.3">
      <c r="A2151" s="11" t="str">
        <f t="shared" si="66"/>
        <v/>
      </c>
      <c r="B2151" s="11" t="str">
        <f t="shared" si="67"/>
        <v/>
      </c>
      <c r="C2151" s="68">
        <v>86334</v>
      </c>
      <c r="D2151" s="69" t="s">
        <v>274</v>
      </c>
      <c r="E2151" s="12"/>
      <c r="F2151" s="13"/>
      <c r="G2151" s="68" t="s">
        <v>44</v>
      </c>
      <c r="H2151" s="14"/>
      <c r="I2151" s="29" t="s">
        <v>1</v>
      </c>
    </row>
    <row r="2152" spans="1:9" s="26" customFormat="1" ht="17.25" x14ac:dyDescent="0.3">
      <c r="A2152" s="11" t="str">
        <f t="shared" si="66"/>
        <v/>
      </c>
      <c r="B2152" s="11" t="str">
        <f t="shared" si="67"/>
        <v/>
      </c>
      <c r="C2152" s="68">
        <v>86334</v>
      </c>
      <c r="D2152" s="69" t="s">
        <v>274</v>
      </c>
      <c r="E2152" s="12"/>
      <c r="F2152" s="13"/>
      <c r="G2152" s="68" t="s">
        <v>45</v>
      </c>
      <c r="H2152" s="14"/>
      <c r="I2152" s="29" t="s">
        <v>1</v>
      </c>
    </row>
    <row r="2153" spans="1:9" s="26" customFormat="1" ht="17.25" x14ac:dyDescent="0.3">
      <c r="A2153" s="11" t="str">
        <f t="shared" si="66"/>
        <v/>
      </c>
      <c r="B2153" s="11" t="str">
        <f t="shared" si="67"/>
        <v/>
      </c>
      <c r="C2153" s="68">
        <v>86334</v>
      </c>
      <c r="D2153" s="69" t="s">
        <v>274</v>
      </c>
      <c r="E2153" s="12"/>
      <c r="F2153" s="13"/>
      <c r="G2153" s="68" t="s">
        <v>46</v>
      </c>
      <c r="H2153" s="14"/>
      <c r="I2153" s="29" t="s">
        <v>1</v>
      </c>
    </row>
    <row r="2154" spans="1:9" s="26" customFormat="1" ht="17.25" x14ac:dyDescent="0.3">
      <c r="A2154" s="11" t="str">
        <f t="shared" si="66"/>
        <v/>
      </c>
      <c r="B2154" s="11" t="str">
        <f t="shared" si="67"/>
        <v/>
      </c>
      <c r="C2154" s="68">
        <v>86334</v>
      </c>
      <c r="D2154" s="69" t="s">
        <v>274</v>
      </c>
      <c r="E2154" s="12"/>
      <c r="F2154" s="13"/>
      <c r="G2154" s="68" t="s">
        <v>47</v>
      </c>
      <c r="H2154" s="14"/>
      <c r="I2154" s="29" t="s">
        <v>1</v>
      </c>
    </row>
    <row r="2155" spans="1:9" s="26" customFormat="1" ht="17.25" x14ac:dyDescent="0.3">
      <c r="A2155" s="11" t="str">
        <f t="shared" si="66"/>
        <v/>
      </c>
      <c r="B2155" s="11" t="str">
        <f t="shared" si="67"/>
        <v/>
      </c>
      <c r="C2155" s="68">
        <v>86334</v>
      </c>
      <c r="D2155" s="69" t="s">
        <v>274</v>
      </c>
      <c r="E2155" s="12"/>
      <c r="F2155" s="13"/>
      <c r="G2155" s="68" t="s">
        <v>48</v>
      </c>
      <c r="H2155" s="14"/>
      <c r="I2155" s="29" t="s">
        <v>1</v>
      </c>
    </row>
    <row r="2156" spans="1:9" s="26" customFormat="1" ht="17.25" x14ac:dyDescent="0.3">
      <c r="A2156" s="11" t="str">
        <f t="shared" si="66"/>
        <v/>
      </c>
      <c r="B2156" s="11" t="str">
        <f t="shared" si="67"/>
        <v/>
      </c>
      <c r="C2156" s="68">
        <v>86334</v>
      </c>
      <c r="D2156" s="69" t="s">
        <v>274</v>
      </c>
      <c r="E2156" s="12"/>
      <c r="F2156" s="13"/>
      <c r="G2156" s="68" t="s">
        <v>49</v>
      </c>
      <c r="H2156" s="14"/>
      <c r="I2156" s="29" t="s">
        <v>1</v>
      </c>
    </row>
    <row r="2157" spans="1:9" s="26" customFormat="1" ht="17.25" x14ac:dyDescent="0.3">
      <c r="A2157" s="11" t="str">
        <f t="shared" si="66"/>
        <v/>
      </c>
      <c r="B2157" s="11" t="str">
        <f t="shared" si="67"/>
        <v/>
      </c>
      <c r="C2157" s="68">
        <v>86334</v>
      </c>
      <c r="D2157" s="69" t="s">
        <v>274</v>
      </c>
      <c r="E2157" s="12"/>
      <c r="F2157" s="13"/>
      <c r="G2157" s="68" t="s">
        <v>51</v>
      </c>
      <c r="H2157" s="14"/>
      <c r="I2157" s="29" t="s">
        <v>1</v>
      </c>
    </row>
    <row r="2158" spans="1:9" s="26" customFormat="1" ht="17.25" x14ac:dyDescent="0.3">
      <c r="A2158" s="11" t="str">
        <f t="shared" si="66"/>
        <v/>
      </c>
      <c r="B2158" s="11" t="str">
        <f t="shared" si="67"/>
        <v/>
      </c>
      <c r="C2158" s="68">
        <v>86334</v>
      </c>
      <c r="D2158" s="69" t="s">
        <v>274</v>
      </c>
      <c r="E2158" s="12"/>
      <c r="F2158" s="13"/>
      <c r="G2158" s="68" t="s">
        <v>52</v>
      </c>
      <c r="H2158" s="14"/>
      <c r="I2158" s="29" t="s">
        <v>1</v>
      </c>
    </row>
    <row r="2159" spans="1:9" s="26" customFormat="1" ht="17.25" x14ac:dyDescent="0.3">
      <c r="A2159" s="11" t="str">
        <f t="shared" si="66"/>
        <v/>
      </c>
      <c r="B2159" s="11" t="str">
        <f t="shared" si="67"/>
        <v/>
      </c>
      <c r="C2159" s="68">
        <v>86334</v>
      </c>
      <c r="D2159" s="69" t="s">
        <v>274</v>
      </c>
      <c r="E2159" s="12"/>
      <c r="F2159" s="13"/>
      <c r="G2159" s="68" t="s">
        <v>53</v>
      </c>
      <c r="H2159" s="14"/>
      <c r="I2159" s="29" t="s">
        <v>1</v>
      </c>
    </row>
    <row r="2160" spans="1:9" s="26" customFormat="1" ht="17.25" x14ac:dyDescent="0.3">
      <c r="A2160" s="11" t="str">
        <f t="shared" si="66"/>
        <v/>
      </c>
      <c r="B2160" s="11" t="str">
        <f t="shared" si="67"/>
        <v/>
      </c>
      <c r="C2160" s="68">
        <v>86353</v>
      </c>
      <c r="D2160" s="69" t="s">
        <v>275</v>
      </c>
      <c r="E2160" s="12"/>
      <c r="F2160" s="13"/>
      <c r="G2160" s="68" t="s">
        <v>43</v>
      </c>
      <c r="H2160" s="14"/>
      <c r="I2160" s="29" t="s">
        <v>1</v>
      </c>
    </row>
    <row r="2161" spans="1:9" s="26" customFormat="1" ht="17.25" x14ac:dyDescent="0.3">
      <c r="A2161" s="11" t="str">
        <f t="shared" si="66"/>
        <v/>
      </c>
      <c r="B2161" s="11" t="str">
        <f t="shared" si="67"/>
        <v/>
      </c>
      <c r="C2161" s="68">
        <v>86353</v>
      </c>
      <c r="D2161" s="69" t="s">
        <v>275</v>
      </c>
      <c r="E2161" s="12"/>
      <c r="F2161" s="13"/>
      <c r="G2161" s="68" t="s">
        <v>44</v>
      </c>
      <c r="H2161" s="14"/>
      <c r="I2161" s="29" t="s">
        <v>1</v>
      </c>
    </row>
    <row r="2162" spans="1:9" s="26" customFormat="1" ht="17.25" x14ac:dyDescent="0.3">
      <c r="A2162" s="11" t="str">
        <f t="shared" si="66"/>
        <v/>
      </c>
      <c r="B2162" s="11" t="str">
        <f t="shared" si="67"/>
        <v/>
      </c>
      <c r="C2162" s="68">
        <v>86353</v>
      </c>
      <c r="D2162" s="69" t="s">
        <v>275</v>
      </c>
      <c r="E2162" s="12"/>
      <c r="F2162" s="13"/>
      <c r="G2162" s="68" t="s">
        <v>45</v>
      </c>
      <c r="H2162" s="14"/>
      <c r="I2162" s="29" t="s">
        <v>1</v>
      </c>
    </row>
    <row r="2163" spans="1:9" s="26" customFormat="1" ht="17.25" x14ac:dyDescent="0.3">
      <c r="A2163" s="11" t="str">
        <f t="shared" si="66"/>
        <v/>
      </c>
      <c r="B2163" s="11" t="str">
        <f t="shared" si="67"/>
        <v/>
      </c>
      <c r="C2163" s="68">
        <v>86353</v>
      </c>
      <c r="D2163" s="69" t="s">
        <v>275</v>
      </c>
      <c r="E2163" s="12"/>
      <c r="F2163" s="13"/>
      <c r="G2163" s="68" t="s">
        <v>46</v>
      </c>
      <c r="H2163" s="14"/>
      <c r="I2163" s="29" t="s">
        <v>1</v>
      </c>
    </row>
    <row r="2164" spans="1:9" s="26" customFormat="1" ht="17.25" x14ac:dyDescent="0.3">
      <c r="A2164" s="11" t="str">
        <f t="shared" si="66"/>
        <v/>
      </c>
      <c r="B2164" s="11" t="str">
        <f t="shared" si="67"/>
        <v/>
      </c>
      <c r="C2164" s="68">
        <v>86353</v>
      </c>
      <c r="D2164" s="69" t="s">
        <v>275</v>
      </c>
      <c r="E2164" s="12"/>
      <c r="F2164" s="13"/>
      <c r="G2164" s="68" t="s">
        <v>47</v>
      </c>
      <c r="H2164" s="14"/>
      <c r="I2164" s="29" t="s">
        <v>1</v>
      </c>
    </row>
    <row r="2165" spans="1:9" s="26" customFormat="1" ht="17.25" x14ac:dyDescent="0.3">
      <c r="A2165" s="11" t="str">
        <f t="shared" si="66"/>
        <v/>
      </c>
      <c r="B2165" s="11" t="str">
        <f t="shared" si="67"/>
        <v/>
      </c>
      <c r="C2165" s="68">
        <v>86353</v>
      </c>
      <c r="D2165" s="69" t="s">
        <v>275</v>
      </c>
      <c r="E2165" s="12"/>
      <c r="F2165" s="13"/>
      <c r="G2165" s="68" t="s">
        <v>48</v>
      </c>
      <c r="H2165" s="14"/>
      <c r="I2165" s="29" t="s">
        <v>1</v>
      </c>
    </row>
    <row r="2166" spans="1:9" s="26" customFormat="1" ht="17.25" x14ac:dyDescent="0.3">
      <c r="A2166" s="11" t="str">
        <f t="shared" si="66"/>
        <v/>
      </c>
      <c r="B2166" s="11" t="str">
        <f t="shared" si="67"/>
        <v/>
      </c>
      <c r="C2166" s="68">
        <v>86353</v>
      </c>
      <c r="D2166" s="69" t="s">
        <v>275</v>
      </c>
      <c r="E2166" s="12"/>
      <c r="F2166" s="13"/>
      <c r="G2166" s="68" t="s">
        <v>49</v>
      </c>
      <c r="H2166" s="14"/>
      <c r="I2166" s="29" t="s">
        <v>1</v>
      </c>
    </row>
    <row r="2167" spans="1:9" s="26" customFormat="1" ht="17.25" x14ac:dyDescent="0.3">
      <c r="A2167" s="11" t="str">
        <f t="shared" si="66"/>
        <v/>
      </c>
      <c r="B2167" s="11" t="str">
        <f t="shared" si="67"/>
        <v/>
      </c>
      <c r="C2167" s="68">
        <v>86353</v>
      </c>
      <c r="D2167" s="69" t="s">
        <v>275</v>
      </c>
      <c r="E2167" s="12"/>
      <c r="F2167" s="13"/>
      <c r="G2167" s="68" t="s">
        <v>51</v>
      </c>
      <c r="H2167" s="14"/>
      <c r="I2167" s="29" t="s">
        <v>1</v>
      </c>
    </row>
    <row r="2168" spans="1:9" s="26" customFormat="1" ht="17.25" x14ac:dyDescent="0.3">
      <c r="A2168" s="11" t="str">
        <f t="shared" si="66"/>
        <v/>
      </c>
      <c r="B2168" s="11" t="str">
        <f t="shared" si="67"/>
        <v/>
      </c>
      <c r="C2168" s="68">
        <v>86353</v>
      </c>
      <c r="D2168" s="69" t="s">
        <v>275</v>
      </c>
      <c r="E2168" s="12"/>
      <c r="F2168" s="13"/>
      <c r="G2168" s="68" t="s">
        <v>52</v>
      </c>
      <c r="H2168" s="14"/>
      <c r="I2168" s="29" t="s">
        <v>1</v>
      </c>
    </row>
    <row r="2169" spans="1:9" s="26" customFormat="1" ht="17.25" x14ac:dyDescent="0.3">
      <c r="A2169" s="11" t="str">
        <f t="shared" si="66"/>
        <v/>
      </c>
      <c r="B2169" s="11" t="str">
        <f t="shared" si="67"/>
        <v/>
      </c>
      <c r="C2169" s="68">
        <v>86353</v>
      </c>
      <c r="D2169" s="69" t="s">
        <v>275</v>
      </c>
      <c r="E2169" s="12"/>
      <c r="F2169" s="13"/>
      <c r="G2169" s="68" t="s">
        <v>53</v>
      </c>
      <c r="H2169" s="14"/>
      <c r="I2169" s="29" t="s">
        <v>1</v>
      </c>
    </row>
    <row r="2170" spans="1:9" s="26" customFormat="1" ht="17.25" x14ac:dyDescent="0.3">
      <c r="A2170" s="11" t="str">
        <f t="shared" si="66"/>
        <v/>
      </c>
      <c r="B2170" s="11" t="str">
        <f t="shared" si="67"/>
        <v/>
      </c>
      <c r="C2170" s="68">
        <v>86355</v>
      </c>
      <c r="D2170" s="69" t="s">
        <v>276</v>
      </c>
      <c r="E2170" s="12"/>
      <c r="F2170" s="13"/>
      <c r="G2170" s="68" t="s">
        <v>43</v>
      </c>
      <c r="H2170" s="14"/>
      <c r="I2170" s="29" t="s">
        <v>1</v>
      </c>
    </row>
    <row r="2171" spans="1:9" s="26" customFormat="1" ht="17.25" x14ac:dyDescent="0.3">
      <c r="A2171" s="11" t="str">
        <f t="shared" si="66"/>
        <v/>
      </c>
      <c r="B2171" s="11" t="str">
        <f t="shared" si="67"/>
        <v/>
      </c>
      <c r="C2171" s="68">
        <v>86355</v>
      </c>
      <c r="D2171" s="69" t="s">
        <v>276</v>
      </c>
      <c r="E2171" s="12"/>
      <c r="F2171" s="13"/>
      <c r="G2171" s="68" t="s">
        <v>44</v>
      </c>
      <c r="H2171" s="14"/>
      <c r="I2171" s="29" t="s">
        <v>1</v>
      </c>
    </row>
    <row r="2172" spans="1:9" s="26" customFormat="1" ht="17.25" x14ac:dyDescent="0.3">
      <c r="A2172" s="11" t="str">
        <f t="shared" si="66"/>
        <v/>
      </c>
      <c r="B2172" s="11" t="str">
        <f t="shared" si="67"/>
        <v/>
      </c>
      <c r="C2172" s="68">
        <v>86355</v>
      </c>
      <c r="D2172" s="69" t="s">
        <v>276</v>
      </c>
      <c r="E2172" s="12"/>
      <c r="F2172" s="13"/>
      <c r="G2172" s="68" t="s">
        <v>45</v>
      </c>
      <c r="H2172" s="14"/>
      <c r="I2172" s="29" t="s">
        <v>1</v>
      </c>
    </row>
    <row r="2173" spans="1:9" s="26" customFormat="1" ht="17.25" x14ac:dyDescent="0.3">
      <c r="A2173" s="11" t="str">
        <f t="shared" si="66"/>
        <v/>
      </c>
      <c r="B2173" s="11" t="str">
        <f t="shared" si="67"/>
        <v/>
      </c>
      <c r="C2173" s="68">
        <v>86355</v>
      </c>
      <c r="D2173" s="69" t="s">
        <v>276</v>
      </c>
      <c r="E2173" s="12"/>
      <c r="F2173" s="13"/>
      <c r="G2173" s="68" t="s">
        <v>46</v>
      </c>
      <c r="H2173" s="14"/>
      <c r="I2173" s="29" t="s">
        <v>1</v>
      </c>
    </row>
    <row r="2174" spans="1:9" s="26" customFormat="1" ht="17.25" x14ac:dyDescent="0.3">
      <c r="A2174" s="11" t="str">
        <f t="shared" si="66"/>
        <v/>
      </c>
      <c r="B2174" s="11" t="str">
        <f t="shared" si="67"/>
        <v/>
      </c>
      <c r="C2174" s="68">
        <v>86355</v>
      </c>
      <c r="D2174" s="69" t="s">
        <v>276</v>
      </c>
      <c r="E2174" s="12"/>
      <c r="F2174" s="13"/>
      <c r="G2174" s="68" t="s">
        <v>47</v>
      </c>
      <c r="H2174" s="14"/>
      <c r="I2174" s="29" t="s">
        <v>1</v>
      </c>
    </row>
    <row r="2175" spans="1:9" s="26" customFormat="1" ht="17.25" x14ac:dyDescent="0.3">
      <c r="A2175" s="11" t="str">
        <f t="shared" si="66"/>
        <v/>
      </c>
      <c r="B2175" s="11" t="str">
        <f t="shared" si="67"/>
        <v/>
      </c>
      <c r="C2175" s="68">
        <v>86355</v>
      </c>
      <c r="D2175" s="69" t="s">
        <v>276</v>
      </c>
      <c r="E2175" s="12"/>
      <c r="F2175" s="13"/>
      <c r="G2175" s="68" t="s">
        <v>48</v>
      </c>
      <c r="H2175" s="14"/>
      <c r="I2175" s="29" t="s">
        <v>1</v>
      </c>
    </row>
    <row r="2176" spans="1:9" s="26" customFormat="1" ht="17.25" x14ac:dyDescent="0.3">
      <c r="A2176" s="11" t="str">
        <f t="shared" si="66"/>
        <v/>
      </c>
      <c r="B2176" s="11" t="str">
        <f t="shared" si="67"/>
        <v/>
      </c>
      <c r="C2176" s="68">
        <v>86355</v>
      </c>
      <c r="D2176" s="69" t="s">
        <v>276</v>
      </c>
      <c r="E2176" s="12"/>
      <c r="F2176" s="13"/>
      <c r="G2176" s="68" t="s">
        <v>49</v>
      </c>
      <c r="H2176" s="14"/>
      <c r="I2176" s="29" t="s">
        <v>1</v>
      </c>
    </row>
    <row r="2177" spans="1:9" s="26" customFormat="1" ht="17.25" x14ac:dyDescent="0.3">
      <c r="A2177" s="11" t="str">
        <f t="shared" si="66"/>
        <v/>
      </c>
      <c r="B2177" s="11" t="str">
        <f t="shared" si="67"/>
        <v/>
      </c>
      <c r="C2177" s="68">
        <v>86355</v>
      </c>
      <c r="D2177" s="69" t="s">
        <v>276</v>
      </c>
      <c r="E2177" s="12"/>
      <c r="F2177" s="13"/>
      <c r="G2177" s="68" t="s">
        <v>51</v>
      </c>
      <c r="H2177" s="14"/>
      <c r="I2177" s="29" t="s">
        <v>1</v>
      </c>
    </row>
    <row r="2178" spans="1:9" s="26" customFormat="1" ht="17.25" x14ac:dyDescent="0.3">
      <c r="A2178" s="11" t="str">
        <f t="shared" si="66"/>
        <v/>
      </c>
      <c r="B2178" s="11" t="str">
        <f t="shared" si="67"/>
        <v/>
      </c>
      <c r="C2178" s="68">
        <v>86355</v>
      </c>
      <c r="D2178" s="69" t="s">
        <v>276</v>
      </c>
      <c r="E2178" s="12"/>
      <c r="F2178" s="13"/>
      <c r="G2178" s="68" t="s">
        <v>52</v>
      </c>
      <c r="H2178" s="14"/>
      <c r="I2178" s="29" t="s">
        <v>1</v>
      </c>
    </row>
    <row r="2179" spans="1:9" s="26" customFormat="1" ht="17.25" x14ac:dyDescent="0.3">
      <c r="A2179" s="11" t="str">
        <f t="shared" si="66"/>
        <v/>
      </c>
      <c r="B2179" s="11" t="str">
        <f t="shared" si="67"/>
        <v/>
      </c>
      <c r="C2179" s="68">
        <v>86355</v>
      </c>
      <c r="D2179" s="69" t="s">
        <v>276</v>
      </c>
      <c r="E2179" s="12"/>
      <c r="F2179" s="13"/>
      <c r="G2179" s="68" t="s">
        <v>53</v>
      </c>
      <c r="H2179" s="14"/>
      <c r="I2179" s="29" t="s">
        <v>1</v>
      </c>
    </row>
    <row r="2180" spans="1:9" s="26" customFormat="1" ht="17.25" x14ac:dyDescent="0.3">
      <c r="A2180" s="11" t="str">
        <f t="shared" si="66"/>
        <v/>
      </c>
      <c r="B2180" s="11" t="str">
        <f t="shared" si="67"/>
        <v/>
      </c>
      <c r="C2180" s="68">
        <v>86356</v>
      </c>
      <c r="D2180" s="69" t="s">
        <v>277</v>
      </c>
      <c r="E2180" s="12"/>
      <c r="F2180" s="13"/>
      <c r="G2180" s="68" t="s">
        <v>43</v>
      </c>
      <c r="H2180" s="14"/>
      <c r="I2180" s="29" t="s">
        <v>1</v>
      </c>
    </row>
    <row r="2181" spans="1:9" s="26" customFormat="1" ht="17.25" x14ac:dyDescent="0.3">
      <c r="A2181" s="11" t="str">
        <f t="shared" si="66"/>
        <v/>
      </c>
      <c r="B2181" s="11" t="str">
        <f t="shared" si="67"/>
        <v/>
      </c>
      <c r="C2181" s="68">
        <v>86356</v>
      </c>
      <c r="D2181" s="69" t="s">
        <v>277</v>
      </c>
      <c r="E2181" s="12"/>
      <c r="F2181" s="13"/>
      <c r="G2181" s="68" t="s">
        <v>44</v>
      </c>
      <c r="H2181" s="14"/>
      <c r="I2181" s="29" t="s">
        <v>1</v>
      </c>
    </row>
    <row r="2182" spans="1:9" s="26" customFormat="1" ht="17.25" x14ac:dyDescent="0.3">
      <c r="A2182" s="11" t="str">
        <f t="shared" si="66"/>
        <v/>
      </c>
      <c r="B2182" s="11" t="str">
        <f t="shared" si="67"/>
        <v/>
      </c>
      <c r="C2182" s="68">
        <v>86356</v>
      </c>
      <c r="D2182" s="69" t="s">
        <v>277</v>
      </c>
      <c r="E2182" s="12"/>
      <c r="F2182" s="13"/>
      <c r="G2182" s="68" t="s">
        <v>45</v>
      </c>
      <c r="H2182" s="14"/>
      <c r="I2182" s="29" t="s">
        <v>1</v>
      </c>
    </row>
    <row r="2183" spans="1:9" s="26" customFormat="1" ht="17.25" x14ac:dyDescent="0.3">
      <c r="A2183" s="11" t="str">
        <f t="shared" si="66"/>
        <v/>
      </c>
      <c r="B2183" s="11" t="str">
        <f t="shared" si="67"/>
        <v/>
      </c>
      <c r="C2183" s="68">
        <v>86356</v>
      </c>
      <c r="D2183" s="69" t="s">
        <v>277</v>
      </c>
      <c r="E2183" s="12"/>
      <c r="F2183" s="13"/>
      <c r="G2183" s="68" t="s">
        <v>46</v>
      </c>
      <c r="H2183" s="14"/>
      <c r="I2183" s="29" t="s">
        <v>1</v>
      </c>
    </row>
    <row r="2184" spans="1:9" s="26" customFormat="1" ht="17.25" x14ac:dyDescent="0.3">
      <c r="A2184" s="11" t="str">
        <f t="shared" si="66"/>
        <v/>
      </c>
      <c r="B2184" s="11" t="str">
        <f t="shared" si="67"/>
        <v/>
      </c>
      <c r="C2184" s="68">
        <v>86356</v>
      </c>
      <c r="D2184" s="69" t="s">
        <v>277</v>
      </c>
      <c r="E2184" s="12"/>
      <c r="F2184" s="13"/>
      <c r="G2184" s="68" t="s">
        <v>47</v>
      </c>
      <c r="H2184" s="14"/>
      <c r="I2184" s="29" t="s">
        <v>1</v>
      </c>
    </row>
    <row r="2185" spans="1:9" s="26" customFormat="1" ht="17.25" x14ac:dyDescent="0.3">
      <c r="A2185" s="11" t="str">
        <f t="shared" si="66"/>
        <v/>
      </c>
      <c r="B2185" s="11" t="str">
        <f t="shared" si="67"/>
        <v/>
      </c>
      <c r="C2185" s="68">
        <v>86356</v>
      </c>
      <c r="D2185" s="69" t="s">
        <v>277</v>
      </c>
      <c r="E2185" s="12"/>
      <c r="F2185" s="13"/>
      <c r="G2185" s="68" t="s">
        <v>48</v>
      </c>
      <c r="H2185" s="14"/>
      <c r="I2185" s="29" t="s">
        <v>1</v>
      </c>
    </row>
    <row r="2186" spans="1:9" s="26" customFormat="1" ht="17.25" x14ac:dyDescent="0.3">
      <c r="A2186" s="11" t="str">
        <f t="shared" ref="A2186:A2249" si="68">IF($B$6="","",$B$6)</f>
        <v/>
      </c>
      <c r="B2186" s="11" t="str">
        <f t="shared" si="67"/>
        <v/>
      </c>
      <c r="C2186" s="68">
        <v>86356</v>
      </c>
      <c r="D2186" s="69" t="s">
        <v>277</v>
      </c>
      <c r="E2186" s="12"/>
      <c r="F2186" s="13"/>
      <c r="G2186" s="68" t="s">
        <v>49</v>
      </c>
      <c r="H2186" s="14"/>
      <c r="I2186" s="29" t="s">
        <v>1</v>
      </c>
    </row>
    <row r="2187" spans="1:9" s="26" customFormat="1" ht="17.25" x14ac:dyDescent="0.3">
      <c r="A2187" s="11" t="str">
        <f t="shared" si="68"/>
        <v/>
      </c>
      <c r="B2187" s="11" t="str">
        <f t="shared" ref="B2187:B2250" si="69">IF($B$7="","",$B$7)</f>
        <v/>
      </c>
      <c r="C2187" s="68">
        <v>86356</v>
      </c>
      <c r="D2187" s="69" t="s">
        <v>277</v>
      </c>
      <c r="E2187" s="12"/>
      <c r="F2187" s="13"/>
      <c r="G2187" s="68" t="s">
        <v>51</v>
      </c>
      <c r="H2187" s="14"/>
      <c r="I2187" s="29" t="s">
        <v>1</v>
      </c>
    </row>
    <row r="2188" spans="1:9" s="26" customFormat="1" ht="17.25" x14ac:dyDescent="0.3">
      <c r="A2188" s="11" t="str">
        <f t="shared" si="68"/>
        <v/>
      </c>
      <c r="B2188" s="11" t="str">
        <f t="shared" si="69"/>
        <v/>
      </c>
      <c r="C2188" s="68">
        <v>86356</v>
      </c>
      <c r="D2188" s="69" t="s">
        <v>277</v>
      </c>
      <c r="E2188" s="12"/>
      <c r="F2188" s="13"/>
      <c r="G2188" s="68" t="s">
        <v>52</v>
      </c>
      <c r="H2188" s="14"/>
      <c r="I2188" s="29" t="s">
        <v>1</v>
      </c>
    </row>
    <row r="2189" spans="1:9" s="26" customFormat="1" ht="17.25" x14ac:dyDescent="0.3">
      <c r="A2189" s="11" t="str">
        <f t="shared" si="68"/>
        <v/>
      </c>
      <c r="B2189" s="11" t="str">
        <f t="shared" si="69"/>
        <v/>
      </c>
      <c r="C2189" s="68">
        <v>86356</v>
      </c>
      <c r="D2189" s="69" t="s">
        <v>277</v>
      </c>
      <c r="E2189" s="12"/>
      <c r="F2189" s="13"/>
      <c r="G2189" s="68" t="s">
        <v>53</v>
      </c>
      <c r="H2189" s="14"/>
      <c r="I2189" s="29" t="s">
        <v>1</v>
      </c>
    </row>
    <row r="2190" spans="1:9" s="26" customFormat="1" ht="17.25" x14ac:dyDescent="0.3">
      <c r="A2190" s="11" t="str">
        <f t="shared" si="68"/>
        <v/>
      </c>
      <c r="B2190" s="11" t="str">
        <f t="shared" si="69"/>
        <v/>
      </c>
      <c r="C2190" s="68">
        <v>86357</v>
      </c>
      <c r="D2190" s="69" t="s">
        <v>278</v>
      </c>
      <c r="E2190" s="12"/>
      <c r="F2190" s="13"/>
      <c r="G2190" s="68" t="s">
        <v>43</v>
      </c>
      <c r="H2190" s="14"/>
      <c r="I2190" s="29" t="s">
        <v>1</v>
      </c>
    </row>
    <row r="2191" spans="1:9" s="26" customFormat="1" ht="17.25" x14ac:dyDescent="0.3">
      <c r="A2191" s="11" t="str">
        <f t="shared" si="68"/>
        <v/>
      </c>
      <c r="B2191" s="11" t="str">
        <f t="shared" si="69"/>
        <v/>
      </c>
      <c r="C2191" s="68">
        <v>86357</v>
      </c>
      <c r="D2191" s="69" t="s">
        <v>278</v>
      </c>
      <c r="E2191" s="12"/>
      <c r="F2191" s="13"/>
      <c r="G2191" s="68" t="s">
        <v>44</v>
      </c>
      <c r="H2191" s="14"/>
      <c r="I2191" s="29" t="s">
        <v>1</v>
      </c>
    </row>
    <row r="2192" spans="1:9" s="26" customFormat="1" ht="17.25" x14ac:dyDescent="0.3">
      <c r="A2192" s="11" t="str">
        <f t="shared" si="68"/>
        <v/>
      </c>
      <c r="B2192" s="11" t="str">
        <f t="shared" si="69"/>
        <v/>
      </c>
      <c r="C2192" s="68">
        <v>86357</v>
      </c>
      <c r="D2192" s="69" t="s">
        <v>278</v>
      </c>
      <c r="E2192" s="12"/>
      <c r="F2192" s="13"/>
      <c r="G2192" s="68" t="s">
        <v>45</v>
      </c>
      <c r="H2192" s="14"/>
      <c r="I2192" s="29" t="s">
        <v>1</v>
      </c>
    </row>
    <row r="2193" spans="1:9" s="26" customFormat="1" ht="17.25" x14ac:dyDescent="0.3">
      <c r="A2193" s="11" t="str">
        <f t="shared" si="68"/>
        <v/>
      </c>
      <c r="B2193" s="11" t="str">
        <f t="shared" si="69"/>
        <v/>
      </c>
      <c r="C2193" s="68">
        <v>86357</v>
      </c>
      <c r="D2193" s="69" t="s">
        <v>278</v>
      </c>
      <c r="E2193" s="12"/>
      <c r="F2193" s="13"/>
      <c r="G2193" s="68" t="s">
        <v>46</v>
      </c>
      <c r="H2193" s="14"/>
      <c r="I2193" s="29" t="s">
        <v>1</v>
      </c>
    </row>
    <row r="2194" spans="1:9" s="26" customFormat="1" ht="17.25" x14ac:dyDescent="0.3">
      <c r="A2194" s="11" t="str">
        <f t="shared" si="68"/>
        <v/>
      </c>
      <c r="B2194" s="11" t="str">
        <f t="shared" si="69"/>
        <v/>
      </c>
      <c r="C2194" s="68">
        <v>86357</v>
      </c>
      <c r="D2194" s="69" t="s">
        <v>278</v>
      </c>
      <c r="E2194" s="12"/>
      <c r="F2194" s="13"/>
      <c r="G2194" s="68" t="s">
        <v>47</v>
      </c>
      <c r="H2194" s="14"/>
      <c r="I2194" s="29" t="s">
        <v>1</v>
      </c>
    </row>
    <row r="2195" spans="1:9" s="26" customFormat="1" ht="17.25" x14ac:dyDescent="0.3">
      <c r="A2195" s="11" t="str">
        <f t="shared" si="68"/>
        <v/>
      </c>
      <c r="B2195" s="11" t="str">
        <f t="shared" si="69"/>
        <v/>
      </c>
      <c r="C2195" s="68">
        <v>86357</v>
      </c>
      <c r="D2195" s="69" t="s">
        <v>278</v>
      </c>
      <c r="E2195" s="12"/>
      <c r="F2195" s="13"/>
      <c r="G2195" s="68" t="s">
        <v>48</v>
      </c>
      <c r="H2195" s="14"/>
      <c r="I2195" s="29" t="s">
        <v>1</v>
      </c>
    </row>
    <row r="2196" spans="1:9" s="26" customFormat="1" ht="17.25" x14ac:dyDescent="0.3">
      <c r="A2196" s="11" t="str">
        <f t="shared" si="68"/>
        <v/>
      </c>
      <c r="B2196" s="11" t="str">
        <f t="shared" si="69"/>
        <v/>
      </c>
      <c r="C2196" s="68">
        <v>86357</v>
      </c>
      <c r="D2196" s="69" t="s">
        <v>278</v>
      </c>
      <c r="E2196" s="12"/>
      <c r="F2196" s="13"/>
      <c r="G2196" s="68" t="s">
        <v>49</v>
      </c>
      <c r="H2196" s="14"/>
      <c r="I2196" s="29" t="s">
        <v>1</v>
      </c>
    </row>
    <row r="2197" spans="1:9" s="26" customFormat="1" ht="17.25" x14ac:dyDescent="0.3">
      <c r="A2197" s="11" t="str">
        <f t="shared" si="68"/>
        <v/>
      </c>
      <c r="B2197" s="11" t="str">
        <f t="shared" si="69"/>
        <v/>
      </c>
      <c r="C2197" s="68">
        <v>86357</v>
      </c>
      <c r="D2197" s="69" t="s">
        <v>278</v>
      </c>
      <c r="E2197" s="12"/>
      <c r="F2197" s="13"/>
      <c r="G2197" s="68" t="s">
        <v>51</v>
      </c>
      <c r="H2197" s="14"/>
      <c r="I2197" s="29" t="s">
        <v>1</v>
      </c>
    </row>
    <row r="2198" spans="1:9" s="26" customFormat="1" ht="17.25" x14ac:dyDescent="0.3">
      <c r="A2198" s="11" t="str">
        <f t="shared" si="68"/>
        <v/>
      </c>
      <c r="B2198" s="11" t="str">
        <f t="shared" si="69"/>
        <v/>
      </c>
      <c r="C2198" s="68">
        <v>86357</v>
      </c>
      <c r="D2198" s="69" t="s">
        <v>278</v>
      </c>
      <c r="E2198" s="12"/>
      <c r="F2198" s="13"/>
      <c r="G2198" s="68" t="s">
        <v>52</v>
      </c>
      <c r="H2198" s="14"/>
      <c r="I2198" s="29" t="s">
        <v>1</v>
      </c>
    </row>
    <row r="2199" spans="1:9" s="26" customFormat="1" ht="17.25" x14ac:dyDescent="0.3">
      <c r="A2199" s="11" t="str">
        <f t="shared" si="68"/>
        <v/>
      </c>
      <c r="B2199" s="11" t="str">
        <f t="shared" si="69"/>
        <v/>
      </c>
      <c r="C2199" s="68">
        <v>86357</v>
      </c>
      <c r="D2199" s="69" t="s">
        <v>278</v>
      </c>
      <c r="E2199" s="12"/>
      <c r="F2199" s="13"/>
      <c r="G2199" s="68" t="s">
        <v>53</v>
      </c>
      <c r="H2199" s="14"/>
      <c r="I2199" s="29" t="s">
        <v>1</v>
      </c>
    </row>
    <row r="2200" spans="1:9" s="26" customFormat="1" ht="17.25" x14ac:dyDescent="0.3">
      <c r="A2200" s="11" t="str">
        <f t="shared" si="68"/>
        <v/>
      </c>
      <c r="B2200" s="11" t="str">
        <f t="shared" si="69"/>
        <v/>
      </c>
      <c r="C2200" s="68">
        <v>86359</v>
      </c>
      <c r="D2200" s="69" t="s">
        <v>279</v>
      </c>
      <c r="E2200" s="12"/>
      <c r="F2200" s="13"/>
      <c r="G2200" s="68" t="s">
        <v>43</v>
      </c>
      <c r="H2200" s="14"/>
      <c r="I2200" s="29" t="s">
        <v>1</v>
      </c>
    </row>
    <row r="2201" spans="1:9" s="26" customFormat="1" ht="17.25" x14ac:dyDescent="0.3">
      <c r="A2201" s="11" t="str">
        <f t="shared" si="68"/>
        <v/>
      </c>
      <c r="B2201" s="11" t="str">
        <f t="shared" si="69"/>
        <v/>
      </c>
      <c r="C2201" s="68">
        <v>86359</v>
      </c>
      <c r="D2201" s="69" t="s">
        <v>279</v>
      </c>
      <c r="E2201" s="12"/>
      <c r="F2201" s="13"/>
      <c r="G2201" s="68" t="s">
        <v>44</v>
      </c>
      <c r="H2201" s="14"/>
      <c r="I2201" s="29" t="s">
        <v>1</v>
      </c>
    </row>
    <row r="2202" spans="1:9" s="26" customFormat="1" ht="17.25" x14ac:dyDescent="0.3">
      <c r="A2202" s="11" t="str">
        <f t="shared" si="68"/>
        <v/>
      </c>
      <c r="B2202" s="11" t="str">
        <f t="shared" si="69"/>
        <v/>
      </c>
      <c r="C2202" s="68">
        <v>86359</v>
      </c>
      <c r="D2202" s="69" t="s">
        <v>279</v>
      </c>
      <c r="E2202" s="12"/>
      <c r="F2202" s="13"/>
      <c r="G2202" s="68" t="s">
        <v>45</v>
      </c>
      <c r="H2202" s="14"/>
      <c r="I2202" s="29" t="s">
        <v>1</v>
      </c>
    </row>
    <row r="2203" spans="1:9" s="26" customFormat="1" ht="17.25" x14ac:dyDescent="0.3">
      <c r="A2203" s="11" t="str">
        <f t="shared" si="68"/>
        <v/>
      </c>
      <c r="B2203" s="11" t="str">
        <f t="shared" si="69"/>
        <v/>
      </c>
      <c r="C2203" s="68">
        <v>86359</v>
      </c>
      <c r="D2203" s="69" t="s">
        <v>279</v>
      </c>
      <c r="E2203" s="12"/>
      <c r="F2203" s="13"/>
      <c r="G2203" s="68" t="s">
        <v>46</v>
      </c>
      <c r="H2203" s="14"/>
      <c r="I2203" s="29" t="s">
        <v>1</v>
      </c>
    </row>
    <row r="2204" spans="1:9" s="26" customFormat="1" ht="17.25" x14ac:dyDescent="0.3">
      <c r="A2204" s="11" t="str">
        <f t="shared" si="68"/>
        <v/>
      </c>
      <c r="B2204" s="11" t="str">
        <f t="shared" si="69"/>
        <v/>
      </c>
      <c r="C2204" s="68">
        <v>86359</v>
      </c>
      <c r="D2204" s="69" t="s">
        <v>279</v>
      </c>
      <c r="E2204" s="12"/>
      <c r="F2204" s="13"/>
      <c r="G2204" s="68" t="s">
        <v>47</v>
      </c>
      <c r="H2204" s="14"/>
      <c r="I2204" s="29" t="s">
        <v>1</v>
      </c>
    </row>
    <row r="2205" spans="1:9" s="26" customFormat="1" ht="17.25" x14ac:dyDescent="0.3">
      <c r="A2205" s="11" t="str">
        <f t="shared" si="68"/>
        <v/>
      </c>
      <c r="B2205" s="11" t="str">
        <f t="shared" si="69"/>
        <v/>
      </c>
      <c r="C2205" s="68">
        <v>86359</v>
      </c>
      <c r="D2205" s="69" t="s">
        <v>279</v>
      </c>
      <c r="E2205" s="12"/>
      <c r="F2205" s="13"/>
      <c r="G2205" s="68" t="s">
        <v>48</v>
      </c>
      <c r="H2205" s="14"/>
      <c r="I2205" s="29" t="s">
        <v>1</v>
      </c>
    </row>
    <row r="2206" spans="1:9" s="26" customFormat="1" ht="17.25" x14ac:dyDescent="0.3">
      <c r="A2206" s="11" t="str">
        <f t="shared" si="68"/>
        <v/>
      </c>
      <c r="B2206" s="11" t="str">
        <f t="shared" si="69"/>
        <v/>
      </c>
      <c r="C2206" s="68">
        <v>86359</v>
      </c>
      <c r="D2206" s="69" t="s">
        <v>279</v>
      </c>
      <c r="E2206" s="12"/>
      <c r="F2206" s="13"/>
      <c r="G2206" s="68" t="s">
        <v>49</v>
      </c>
      <c r="H2206" s="14"/>
      <c r="I2206" s="29" t="s">
        <v>1</v>
      </c>
    </row>
    <row r="2207" spans="1:9" s="26" customFormat="1" ht="17.25" x14ac:dyDescent="0.3">
      <c r="A2207" s="11" t="str">
        <f t="shared" si="68"/>
        <v/>
      </c>
      <c r="B2207" s="11" t="str">
        <f t="shared" si="69"/>
        <v/>
      </c>
      <c r="C2207" s="68">
        <v>86359</v>
      </c>
      <c r="D2207" s="69" t="s">
        <v>279</v>
      </c>
      <c r="E2207" s="12"/>
      <c r="F2207" s="13"/>
      <c r="G2207" s="68" t="s">
        <v>51</v>
      </c>
      <c r="H2207" s="14"/>
      <c r="I2207" s="29" t="s">
        <v>1</v>
      </c>
    </row>
    <row r="2208" spans="1:9" s="26" customFormat="1" ht="17.25" x14ac:dyDescent="0.3">
      <c r="A2208" s="11" t="str">
        <f t="shared" si="68"/>
        <v/>
      </c>
      <c r="B2208" s="11" t="str">
        <f t="shared" si="69"/>
        <v/>
      </c>
      <c r="C2208" s="68">
        <v>86359</v>
      </c>
      <c r="D2208" s="69" t="s">
        <v>279</v>
      </c>
      <c r="E2208" s="12"/>
      <c r="F2208" s="13"/>
      <c r="G2208" s="68" t="s">
        <v>52</v>
      </c>
      <c r="H2208" s="14"/>
      <c r="I2208" s="29" t="s">
        <v>1</v>
      </c>
    </row>
    <row r="2209" spans="1:9" s="26" customFormat="1" ht="17.25" x14ac:dyDescent="0.3">
      <c r="A2209" s="11" t="str">
        <f t="shared" si="68"/>
        <v/>
      </c>
      <c r="B2209" s="11" t="str">
        <f t="shared" si="69"/>
        <v/>
      </c>
      <c r="C2209" s="68">
        <v>86359</v>
      </c>
      <c r="D2209" s="69" t="s">
        <v>279</v>
      </c>
      <c r="E2209" s="12"/>
      <c r="F2209" s="13"/>
      <c r="G2209" s="68" t="s">
        <v>53</v>
      </c>
      <c r="H2209" s="14"/>
      <c r="I2209" s="29" t="s">
        <v>1</v>
      </c>
    </row>
    <row r="2210" spans="1:9" s="26" customFormat="1" ht="17.25" x14ac:dyDescent="0.3">
      <c r="A2210" s="11" t="str">
        <f t="shared" si="68"/>
        <v/>
      </c>
      <c r="B2210" s="11" t="str">
        <f t="shared" si="69"/>
        <v/>
      </c>
      <c r="C2210" s="68">
        <v>86360</v>
      </c>
      <c r="D2210" s="69" t="s">
        <v>280</v>
      </c>
      <c r="E2210" s="12"/>
      <c r="F2210" s="13"/>
      <c r="G2210" s="68" t="s">
        <v>43</v>
      </c>
      <c r="H2210" s="14"/>
      <c r="I2210" s="29" t="s">
        <v>1</v>
      </c>
    </row>
    <row r="2211" spans="1:9" s="26" customFormat="1" ht="17.25" x14ac:dyDescent="0.3">
      <c r="A2211" s="11" t="str">
        <f t="shared" si="68"/>
        <v/>
      </c>
      <c r="B2211" s="11" t="str">
        <f t="shared" si="69"/>
        <v/>
      </c>
      <c r="C2211" s="68">
        <v>86360</v>
      </c>
      <c r="D2211" s="69" t="s">
        <v>280</v>
      </c>
      <c r="E2211" s="12"/>
      <c r="F2211" s="13"/>
      <c r="G2211" s="68" t="s">
        <v>44</v>
      </c>
      <c r="H2211" s="14"/>
      <c r="I2211" s="29" t="s">
        <v>1</v>
      </c>
    </row>
    <row r="2212" spans="1:9" s="26" customFormat="1" ht="17.25" x14ac:dyDescent="0.3">
      <c r="A2212" s="11" t="str">
        <f t="shared" si="68"/>
        <v/>
      </c>
      <c r="B2212" s="11" t="str">
        <f t="shared" si="69"/>
        <v/>
      </c>
      <c r="C2212" s="68">
        <v>86360</v>
      </c>
      <c r="D2212" s="69" t="s">
        <v>280</v>
      </c>
      <c r="E2212" s="12"/>
      <c r="F2212" s="13"/>
      <c r="G2212" s="68" t="s">
        <v>45</v>
      </c>
      <c r="H2212" s="14"/>
      <c r="I2212" s="29" t="s">
        <v>1</v>
      </c>
    </row>
    <row r="2213" spans="1:9" s="26" customFormat="1" ht="17.25" x14ac:dyDescent="0.3">
      <c r="A2213" s="11" t="str">
        <f t="shared" si="68"/>
        <v/>
      </c>
      <c r="B2213" s="11" t="str">
        <f t="shared" si="69"/>
        <v/>
      </c>
      <c r="C2213" s="68">
        <v>86360</v>
      </c>
      <c r="D2213" s="69" t="s">
        <v>280</v>
      </c>
      <c r="E2213" s="12"/>
      <c r="F2213" s="13"/>
      <c r="G2213" s="68" t="s">
        <v>46</v>
      </c>
      <c r="H2213" s="14"/>
      <c r="I2213" s="29" t="s">
        <v>1</v>
      </c>
    </row>
    <row r="2214" spans="1:9" s="26" customFormat="1" ht="17.25" x14ac:dyDescent="0.3">
      <c r="A2214" s="11" t="str">
        <f t="shared" si="68"/>
        <v/>
      </c>
      <c r="B2214" s="11" t="str">
        <f t="shared" si="69"/>
        <v/>
      </c>
      <c r="C2214" s="68">
        <v>86360</v>
      </c>
      <c r="D2214" s="69" t="s">
        <v>280</v>
      </c>
      <c r="E2214" s="12"/>
      <c r="F2214" s="13"/>
      <c r="G2214" s="68" t="s">
        <v>47</v>
      </c>
      <c r="H2214" s="14"/>
      <c r="I2214" s="29" t="s">
        <v>1</v>
      </c>
    </row>
    <row r="2215" spans="1:9" s="26" customFormat="1" ht="17.25" x14ac:dyDescent="0.3">
      <c r="A2215" s="11" t="str">
        <f t="shared" si="68"/>
        <v/>
      </c>
      <c r="B2215" s="11" t="str">
        <f t="shared" si="69"/>
        <v/>
      </c>
      <c r="C2215" s="68">
        <v>86360</v>
      </c>
      <c r="D2215" s="69" t="s">
        <v>280</v>
      </c>
      <c r="E2215" s="12"/>
      <c r="F2215" s="13"/>
      <c r="G2215" s="68" t="s">
        <v>48</v>
      </c>
      <c r="H2215" s="14"/>
      <c r="I2215" s="29" t="s">
        <v>1</v>
      </c>
    </row>
    <row r="2216" spans="1:9" s="26" customFormat="1" ht="17.25" x14ac:dyDescent="0.3">
      <c r="A2216" s="11" t="str">
        <f t="shared" si="68"/>
        <v/>
      </c>
      <c r="B2216" s="11" t="str">
        <f t="shared" si="69"/>
        <v/>
      </c>
      <c r="C2216" s="68">
        <v>86360</v>
      </c>
      <c r="D2216" s="69" t="s">
        <v>280</v>
      </c>
      <c r="E2216" s="12"/>
      <c r="F2216" s="13"/>
      <c r="G2216" s="68" t="s">
        <v>49</v>
      </c>
      <c r="H2216" s="14"/>
      <c r="I2216" s="29" t="s">
        <v>1</v>
      </c>
    </row>
    <row r="2217" spans="1:9" s="26" customFormat="1" ht="17.25" x14ac:dyDescent="0.3">
      <c r="A2217" s="11" t="str">
        <f t="shared" si="68"/>
        <v/>
      </c>
      <c r="B2217" s="11" t="str">
        <f t="shared" si="69"/>
        <v/>
      </c>
      <c r="C2217" s="68">
        <v>86360</v>
      </c>
      <c r="D2217" s="69" t="s">
        <v>280</v>
      </c>
      <c r="E2217" s="12"/>
      <c r="F2217" s="13"/>
      <c r="G2217" s="68" t="s">
        <v>51</v>
      </c>
      <c r="H2217" s="14"/>
      <c r="I2217" s="29" t="s">
        <v>1</v>
      </c>
    </row>
    <row r="2218" spans="1:9" s="26" customFormat="1" ht="17.25" x14ac:dyDescent="0.3">
      <c r="A2218" s="11" t="str">
        <f t="shared" si="68"/>
        <v/>
      </c>
      <c r="B2218" s="11" t="str">
        <f t="shared" si="69"/>
        <v/>
      </c>
      <c r="C2218" s="68">
        <v>86360</v>
      </c>
      <c r="D2218" s="69" t="s">
        <v>280</v>
      </c>
      <c r="E2218" s="12"/>
      <c r="F2218" s="13"/>
      <c r="G2218" s="68" t="s">
        <v>52</v>
      </c>
      <c r="H2218" s="14"/>
      <c r="I2218" s="29" t="s">
        <v>1</v>
      </c>
    </row>
    <row r="2219" spans="1:9" s="26" customFormat="1" ht="17.25" x14ac:dyDescent="0.3">
      <c r="A2219" s="11" t="str">
        <f t="shared" si="68"/>
        <v/>
      </c>
      <c r="B2219" s="11" t="str">
        <f t="shared" si="69"/>
        <v/>
      </c>
      <c r="C2219" s="68">
        <v>86360</v>
      </c>
      <c r="D2219" s="69" t="s">
        <v>280</v>
      </c>
      <c r="E2219" s="12"/>
      <c r="F2219" s="13"/>
      <c r="G2219" s="68" t="s">
        <v>53</v>
      </c>
      <c r="H2219" s="14"/>
      <c r="I2219" s="29" t="s">
        <v>1</v>
      </c>
    </row>
    <row r="2220" spans="1:9" s="26" customFormat="1" ht="17.25" x14ac:dyDescent="0.3">
      <c r="A2220" s="11" t="str">
        <f t="shared" si="68"/>
        <v/>
      </c>
      <c r="B2220" s="11" t="str">
        <f t="shared" si="69"/>
        <v/>
      </c>
      <c r="C2220" s="68">
        <v>86361</v>
      </c>
      <c r="D2220" s="69" t="s">
        <v>281</v>
      </c>
      <c r="E2220" s="12"/>
      <c r="F2220" s="13"/>
      <c r="G2220" s="68" t="s">
        <v>43</v>
      </c>
      <c r="H2220" s="14"/>
      <c r="I2220" s="29" t="s">
        <v>1</v>
      </c>
    </row>
    <row r="2221" spans="1:9" s="26" customFormat="1" ht="17.25" x14ac:dyDescent="0.3">
      <c r="A2221" s="11" t="str">
        <f t="shared" si="68"/>
        <v/>
      </c>
      <c r="B2221" s="11" t="str">
        <f t="shared" si="69"/>
        <v/>
      </c>
      <c r="C2221" s="68">
        <v>86361</v>
      </c>
      <c r="D2221" s="69" t="s">
        <v>281</v>
      </c>
      <c r="E2221" s="12"/>
      <c r="F2221" s="13"/>
      <c r="G2221" s="68" t="s">
        <v>44</v>
      </c>
      <c r="H2221" s="14"/>
      <c r="I2221" s="29" t="s">
        <v>1</v>
      </c>
    </row>
    <row r="2222" spans="1:9" s="26" customFormat="1" ht="17.25" x14ac:dyDescent="0.3">
      <c r="A2222" s="11" t="str">
        <f t="shared" si="68"/>
        <v/>
      </c>
      <c r="B2222" s="11" t="str">
        <f t="shared" si="69"/>
        <v/>
      </c>
      <c r="C2222" s="68">
        <v>86361</v>
      </c>
      <c r="D2222" s="69" t="s">
        <v>281</v>
      </c>
      <c r="E2222" s="12"/>
      <c r="F2222" s="13"/>
      <c r="G2222" s="68" t="s">
        <v>45</v>
      </c>
      <c r="H2222" s="14"/>
      <c r="I2222" s="29" t="s">
        <v>1</v>
      </c>
    </row>
    <row r="2223" spans="1:9" s="26" customFormat="1" ht="17.25" x14ac:dyDescent="0.3">
      <c r="A2223" s="11" t="str">
        <f t="shared" si="68"/>
        <v/>
      </c>
      <c r="B2223" s="11" t="str">
        <f t="shared" si="69"/>
        <v/>
      </c>
      <c r="C2223" s="68">
        <v>86361</v>
      </c>
      <c r="D2223" s="69" t="s">
        <v>281</v>
      </c>
      <c r="E2223" s="12"/>
      <c r="F2223" s="13"/>
      <c r="G2223" s="68" t="s">
        <v>46</v>
      </c>
      <c r="H2223" s="14"/>
      <c r="I2223" s="29" t="s">
        <v>1</v>
      </c>
    </row>
    <row r="2224" spans="1:9" s="26" customFormat="1" ht="17.25" x14ac:dyDescent="0.3">
      <c r="A2224" s="11" t="str">
        <f t="shared" si="68"/>
        <v/>
      </c>
      <c r="B2224" s="11" t="str">
        <f t="shared" si="69"/>
        <v/>
      </c>
      <c r="C2224" s="68">
        <v>86361</v>
      </c>
      <c r="D2224" s="69" t="s">
        <v>281</v>
      </c>
      <c r="E2224" s="12"/>
      <c r="F2224" s="13"/>
      <c r="G2224" s="68" t="s">
        <v>47</v>
      </c>
      <c r="H2224" s="14"/>
      <c r="I2224" s="29" t="s">
        <v>1</v>
      </c>
    </row>
    <row r="2225" spans="1:9" s="26" customFormat="1" ht="17.25" x14ac:dyDescent="0.3">
      <c r="A2225" s="11" t="str">
        <f t="shared" si="68"/>
        <v/>
      </c>
      <c r="B2225" s="11" t="str">
        <f t="shared" si="69"/>
        <v/>
      </c>
      <c r="C2225" s="68">
        <v>86361</v>
      </c>
      <c r="D2225" s="69" t="s">
        <v>281</v>
      </c>
      <c r="E2225" s="12"/>
      <c r="F2225" s="13"/>
      <c r="G2225" s="68" t="s">
        <v>48</v>
      </c>
      <c r="H2225" s="14"/>
      <c r="I2225" s="29" t="s">
        <v>1</v>
      </c>
    </row>
    <row r="2226" spans="1:9" s="26" customFormat="1" ht="17.25" x14ac:dyDescent="0.3">
      <c r="A2226" s="11" t="str">
        <f t="shared" si="68"/>
        <v/>
      </c>
      <c r="B2226" s="11" t="str">
        <f t="shared" si="69"/>
        <v/>
      </c>
      <c r="C2226" s="68">
        <v>86361</v>
      </c>
      <c r="D2226" s="69" t="s">
        <v>281</v>
      </c>
      <c r="E2226" s="12"/>
      <c r="F2226" s="13"/>
      <c r="G2226" s="68" t="s">
        <v>49</v>
      </c>
      <c r="H2226" s="14"/>
      <c r="I2226" s="29" t="s">
        <v>1</v>
      </c>
    </row>
    <row r="2227" spans="1:9" s="26" customFormat="1" ht="17.25" x14ac:dyDescent="0.3">
      <c r="A2227" s="11" t="str">
        <f t="shared" si="68"/>
        <v/>
      </c>
      <c r="B2227" s="11" t="str">
        <f t="shared" si="69"/>
        <v/>
      </c>
      <c r="C2227" s="68">
        <v>86361</v>
      </c>
      <c r="D2227" s="69" t="s">
        <v>281</v>
      </c>
      <c r="E2227" s="12"/>
      <c r="F2227" s="13"/>
      <c r="G2227" s="68" t="s">
        <v>51</v>
      </c>
      <c r="H2227" s="14"/>
      <c r="I2227" s="29" t="s">
        <v>1</v>
      </c>
    </row>
    <row r="2228" spans="1:9" s="26" customFormat="1" ht="17.25" x14ac:dyDescent="0.3">
      <c r="A2228" s="11" t="str">
        <f t="shared" si="68"/>
        <v/>
      </c>
      <c r="B2228" s="11" t="str">
        <f t="shared" si="69"/>
        <v/>
      </c>
      <c r="C2228" s="68">
        <v>86361</v>
      </c>
      <c r="D2228" s="69" t="s">
        <v>281</v>
      </c>
      <c r="E2228" s="12"/>
      <c r="F2228" s="13"/>
      <c r="G2228" s="68" t="s">
        <v>52</v>
      </c>
      <c r="H2228" s="14"/>
      <c r="I2228" s="29" t="s">
        <v>1</v>
      </c>
    </row>
    <row r="2229" spans="1:9" s="26" customFormat="1" ht="17.25" x14ac:dyDescent="0.3">
      <c r="A2229" s="11" t="str">
        <f t="shared" si="68"/>
        <v/>
      </c>
      <c r="B2229" s="11" t="str">
        <f t="shared" si="69"/>
        <v/>
      </c>
      <c r="C2229" s="68">
        <v>86361</v>
      </c>
      <c r="D2229" s="69" t="s">
        <v>281</v>
      </c>
      <c r="E2229" s="12"/>
      <c r="F2229" s="13"/>
      <c r="G2229" s="68" t="s">
        <v>53</v>
      </c>
      <c r="H2229" s="14"/>
      <c r="I2229" s="29" t="s">
        <v>1</v>
      </c>
    </row>
    <row r="2230" spans="1:9" s="26" customFormat="1" ht="17.25" x14ac:dyDescent="0.3">
      <c r="A2230" s="11" t="str">
        <f t="shared" si="68"/>
        <v/>
      </c>
      <c r="B2230" s="11" t="str">
        <f t="shared" si="69"/>
        <v/>
      </c>
      <c r="C2230" s="68">
        <v>86364</v>
      </c>
      <c r="D2230" s="69" t="s">
        <v>282</v>
      </c>
      <c r="E2230" s="12"/>
      <c r="F2230" s="13"/>
      <c r="G2230" s="68" t="s">
        <v>43</v>
      </c>
      <c r="H2230" s="14"/>
      <c r="I2230" s="29" t="s">
        <v>1</v>
      </c>
    </row>
    <row r="2231" spans="1:9" s="26" customFormat="1" ht="17.25" x14ac:dyDescent="0.3">
      <c r="A2231" s="11" t="str">
        <f t="shared" si="68"/>
        <v/>
      </c>
      <c r="B2231" s="11" t="str">
        <f t="shared" si="69"/>
        <v/>
      </c>
      <c r="C2231" s="68">
        <v>86364</v>
      </c>
      <c r="D2231" s="69" t="s">
        <v>282</v>
      </c>
      <c r="E2231" s="12"/>
      <c r="F2231" s="13"/>
      <c r="G2231" s="68" t="s">
        <v>44</v>
      </c>
      <c r="H2231" s="14"/>
      <c r="I2231" s="29" t="s">
        <v>1</v>
      </c>
    </row>
    <row r="2232" spans="1:9" s="26" customFormat="1" ht="17.25" x14ac:dyDescent="0.3">
      <c r="A2232" s="11" t="str">
        <f t="shared" si="68"/>
        <v/>
      </c>
      <c r="B2232" s="11" t="str">
        <f t="shared" si="69"/>
        <v/>
      </c>
      <c r="C2232" s="68">
        <v>86364</v>
      </c>
      <c r="D2232" s="69" t="s">
        <v>282</v>
      </c>
      <c r="E2232" s="12"/>
      <c r="F2232" s="13"/>
      <c r="G2232" s="68" t="s">
        <v>45</v>
      </c>
      <c r="H2232" s="14"/>
      <c r="I2232" s="29" t="s">
        <v>1</v>
      </c>
    </row>
    <row r="2233" spans="1:9" s="26" customFormat="1" ht="17.25" x14ac:dyDescent="0.3">
      <c r="A2233" s="11" t="str">
        <f t="shared" si="68"/>
        <v/>
      </c>
      <c r="B2233" s="11" t="str">
        <f t="shared" si="69"/>
        <v/>
      </c>
      <c r="C2233" s="68">
        <v>86364</v>
      </c>
      <c r="D2233" s="69" t="s">
        <v>282</v>
      </c>
      <c r="E2233" s="12"/>
      <c r="F2233" s="13"/>
      <c r="G2233" s="68" t="s">
        <v>46</v>
      </c>
      <c r="H2233" s="14"/>
      <c r="I2233" s="29" t="s">
        <v>1</v>
      </c>
    </row>
    <row r="2234" spans="1:9" s="26" customFormat="1" ht="17.25" x14ac:dyDescent="0.3">
      <c r="A2234" s="11" t="str">
        <f t="shared" si="68"/>
        <v/>
      </c>
      <c r="B2234" s="11" t="str">
        <f t="shared" si="69"/>
        <v/>
      </c>
      <c r="C2234" s="68">
        <v>86364</v>
      </c>
      <c r="D2234" s="69" t="s">
        <v>282</v>
      </c>
      <c r="E2234" s="12"/>
      <c r="F2234" s="13"/>
      <c r="G2234" s="68" t="s">
        <v>47</v>
      </c>
      <c r="H2234" s="14"/>
      <c r="I2234" s="29" t="s">
        <v>1</v>
      </c>
    </row>
    <row r="2235" spans="1:9" s="26" customFormat="1" ht="17.25" x14ac:dyDescent="0.3">
      <c r="A2235" s="11" t="str">
        <f t="shared" si="68"/>
        <v/>
      </c>
      <c r="B2235" s="11" t="str">
        <f t="shared" si="69"/>
        <v/>
      </c>
      <c r="C2235" s="68">
        <v>86364</v>
      </c>
      <c r="D2235" s="69" t="s">
        <v>282</v>
      </c>
      <c r="E2235" s="12"/>
      <c r="F2235" s="13"/>
      <c r="G2235" s="68" t="s">
        <v>48</v>
      </c>
      <c r="H2235" s="14"/>
      <c r="I2235" s="29" t="s">
        <v>1</v>
      </c>
    </row>
    <row r="2236" spans="1:9" s="26" customFormat="1" ht="17.25" x14ac:dyDescent="0.3">
      <c r="A2236" s="11" t="str">
        <f t="shared" si="68"/>
        <v/>
      </c>
      <c r="B2236" s="11" t="str">
        <f t="shared" si="69"/>
        <v/>
      </c>
      <c r="C2236" s="68">
        <v>86364</v>
      </c>
      <c r="D2236" s="69" t="s">
        <v>282</v>
      </c>
      <c r="E2236" s="12"/>
      <c r="F2236" s="13"/>
      <c r="G2236" s="68" t="s">
        <v>49</v>
      </c>
      <c r="H2236" s="14"/>
      <c r="I2236" s="29" t="s">
        <v>1</v>
      </c>
    </row>
    <row r="2237" spans="1:9" s="26" customFormat="1" ht="17.25" x14ac:dyDescent="0.3">
      <c r="A2237" s="11" t="str">
        <f t="shared" si="68"/>
        <v/>
      </c>
      <c r="B2237" s="11" t="str">
        <f t="shared" si="69"/>
        <v/>
      </c>
      <c r="C2237" s="68">
        <v>86364</v>
      </c>
      <c r="D2237" s="69" t="s">
        <v>282</v>
      </c>
      <c r="E2237" s="12"/>
      <c r="F2237" s="13"/>
      <c r="G2237" s="68" t="s">
        <v>51</v>
      </c>
      <c r="H2237" s="14"/>
      <c r="I2237" s="29" t="s">
        <v>1</v>
      </c>
    </row>
    <row r="2238" spans="1:9" s="26" customFormat="1" ht="17.25" x14ac:dyDescent="0.3">
      <c r="A2238" s="11" t="str">
        <f t="shared" si="68"/>
        <v/>
      </c>
      <c r="B2238" s="11" t="str">
        <f t="shared" si="69"/>
        <v/>
      </c>
      <c r="C2238" s="68">
        <v>86364</v>
      </c>
      <c r="D2238" s="69" t="s">
        <v>282</v>
      </c>
      <c r="E2238" s="12"/>
      <c r="F2238" s="13"/>
      <c r="G2238" s="68" t="s">
        <v>52</v>
      </c>
      <c r="H2238" s="14"/>
      <c r="I2238" s="29" t="s">
        <v>1</v>
      </c>
    </row>
    <row r="2239" spans="1:9" s="26" customFormat="1" ht="17.25" x14ac:dyDescent="0.3">
      <c r="A2239" s="11" t="str">
        <f t="shared" si="68"/>
        <v/>
      </c>
      <c r="B2239" s="11" t="str">
        <f t="shared" si="69"/>
        <v/>
      </c>
      <c r="C2239" s="68">
        <v>86364</v>
      </c>
      <c r="D2239" s="69" t="s">
        <v>282</v>
      </c>
      <c r="E2239" s="12"/>
      <c r="F2239" s="13"/>
      <c r="G2239" s="68" t="s">
        <v>53</v>
      </c>
      <c r="H2239" s="14"/>
      <c r="I2239" s="29" t="s">
        <v>1</v>
      </c>
    </row>
    <row r="2240" spans="1:9" s="26" customFormat="1" ht="17.25" x14ac:dyDescent="0.3">
      <c r="A2240" s="11" t="str">
        <f t="shared" si="68"/>
        <v/>
      </c>
      <c r="B2240" s="11" t="str">
        <f t="shared" si="69"/>
        <v/>
      </c>
      <c r="C2240" s="68">
        <v>86376</v>
      </c>
      <c r="D2240" s="69" t="s">
        <v>283</v>
      </c>
      <c r="E2240" s="12"/>
      <c r="F2240" s="13"/>
      <c r="G2240" s="68" t="s">
        <v>43</v>
      </c>
      <c r="H2240" s="14"/>
      <c r="I2240" s="29" t="s">
        <v>1</v>
      </c>
    </row>
    <row r="2241" spans="1:9" s="26" customFormat="1" ht="17.25" x14ac:dyDescent="0.3">
      <c r="A2241" s="11" t="str">
        <f t="shared" si="68"/>
        <v/>
      </c>
      <c r="B2241" s="11" t="str">
        <f t="shared" si="69"/>
        <v/>
      </c>
      <c r="C2241" s="68">
        <v>86376</v>
      </c>
      <c r="D2241" s="69" t="s">
        <v>283</v>
      </c>
      <c r="E2241" s="12"/>
      <c r="F2241" s="13"/>
      <c r="G2241" s="68" t="s">
        <v>44</v>
      </c>
      <c r="H2241" s="14"/>
      <c r="I2241" s="29" t="s">
        <v>1</v>
      </c>
    </row>
    <row r="2242" spans="1:9" s="26" customFormat="1" ht="17.25" x14ac:dyDescent="0.3">
      <c r="A2242" s="11" t="str">
        <f t="shared" si="68"/>
        <v/>
      </c>
      <c r="B2242" s="11" t="str">
        <f t="shared" si="69"/>
        <v/>
      </c>
      <c r="C2242" s="68">
        <v>86376</v>
      </c>
      <c r="D2242" s="69" t="s">
        <v>283</v>
      </c>
      <c r="E2242" s="12"/>
      <c r="F2242" s="13"/>
      <c r="G2242" s="68" t="s">
        <v>45</v>
      </c>
      <c r="H2242" s="14"/>
      <c r="I2242" s="29" t="s">
        <v>1</v>
      </c>
    </row>
    <row r="2243" spans="1:9" s="26" customFormat="1" ht="17.25" x14ac:dyDescent="0.3">
      <c r="A2243" s="11" t="str">
        <f t="shared" si="68"/>
        <v/>
      </c>
      <c r="B2243" s="11" t="str">
        <f t="shared" si="69"/>
        <v/>
      </c>
      <c r="C2243" s="68">
        <v>86376</v>
      </c>
      <c r="D2243" s="69" t="s">
        <v>283</v>
      </c>
      <c r="E2243" s="12"/>
      <c r="F2243" s="13"/>
      <c r="G2243" s="68" t="s">
        <v>46</v>
      </c>
      <c r="H2243" s="14"/>
      <c r="I2243" s="29" t="s">
        <v>1</v>
      </c>
    </row>
    <row r="2244" spans="1:9" s="26" customFormat="1" ht="17.25" x14ac:dyDescent="0.3">
      <c r="A2244" s="11" t="str">
        <f t="shared" si="68"/>
        <v/>
      </c>
      <c r="B2244" s="11" t="str">
        <f t="shared" si="69"/>
        <v/>
      </c>
      <c r="C2244" s="68">
        <v>86376</v>
      </c>
      <c r="D2244" s="69" t="s">
        <v>283</v>
      </c>
      <c r="E2244" s="12"/>
      <c r="F2244" s="13"/>
      <c r="G2244" s="68" t="s">
        <v>47</v>
      </c>
      <c r="H2244" s="14"/>
      <c r="I2244" s="29" t="s">
        <v>1</v>
      </c>
    </row>
    <row r="2245" spans="1:9" s="26" customFormat="1" ht="17.25" x14ac:dyDescent="0.3">
      <c r="A2245" s="11" t="str">
        <f t="shared" si="68"/>
        <v/>
      </c>
      <c r="B2245" s="11" t="str">
        <f t="shared" si="69"/>
        <v/>
      </c>
      <c r="C2245" s="68">
        <v>86376</v>
      </c>
      <c r="D2245" s="69" t="s">
        <v>283</v>
      </c>
      <c r="E2245" s="12"/>
      <c r="F2245" s="13"/>
      <c r="G2245" s="68" t="s">
        <v>48</v>
      </c>
      <c r="H2245" s="14"/>
      <c r="I2245" s="29" t="s">
        <v>1</v>
      </c>
    </row>
    <row r="2246" spans="1:9" s="26" customFormat="1" ht="17.25" x14ac:dyDescent="0.3">
      <c r="A2246" s="11" t="str">
        <f t="shared" si="68"/>
        <v/>
      </c>
      <c r="B2246" s="11" t="str">
        <f t="shared" si="69"/>
        <v/>
      </c>
      <c r="C2246" s="68">
        <v>86376</v>
      </c>
      <c r="D2246" s="69" t="s">
        <v>283</v>
      </c>
      <c r="E2246" s="12"/>
      <c r="F2246" s="13"/>
      <c r="G2246" s="68" t="s">
        <v>49</v>
      </c>
      <c r="H2246" s="14"/>
      <c r="I2246" s="29" t="s">
        <v>1</v>
      </c>
    </row>
    <row r="2247" spans="1:9" s="26" customFormat="1" ht="17.25" x14ac:dyDescent="0.3">
      <c r="A2247" s="11" t="str">
        <f t="shared" si="68"/>
        <v/>
      </c>
      <c r="B2247" s="11" t="str">
        <f t="shared" si="69"/>
        <v/>
      </c>
      <c r="C2247" s="68">
        <v>86376</v>
      </c>
      <c r="D2247" s="69" t="s">
        <v>283</v>
      </c>
      <c r="E2247" s="12"/>
      <c r="F2247" s="13"/>
      <c r="G2247" s="68" t="s">
        <v>51</v>
      </c>
      <c r="H2247" s="14"/>
      <c r="I2247" s="29" t="s">
        <v>1</v>
      </c>
    </row>
    <row r="2248" spans="1:9" s="26" customFormat="1" ht="17.25" x14ac:dyDescent="0.3">
      <c r="A2248" s="11" t="str">
        <f t="shared" si="68"/>
        <v/>
      </c>
      <c r="B2248" s="11" t="str">
        <f t="shared" si="69"/>
        <v/>
      </c>
      <c r="C2248" s="68">
        <v>86376</v>
      </c>
      <c r="D2248" s="69" t="s">
        <v>283</v>
      </c>
      <c r="E2248" s="12"/>
      <c r="F2248" s="13"/>
      <c r="G2248" s="68" t="s">
        <v>52</v>
      </c>
      <c r="H2248" s="14"/>
      <c r="I2248" s="29" t="s">
        <v>1</v>
      </c>
    </row>
    <row r="2249" spans="1:9" s="26" customFormat="1" ht="17.25" x14ac:dyDescent="0.3">
      <c r="A2249" s="11" t="str">
        <f t="shared" si="68"/>
        <v/>
      </c>
      <c r="B2249" s="11" t="str">
        <f t="shared" si="69"/>
        <v/>
      </c>
      <c r="C2249" s="68">
        <v>86376</v>
      </c>
      <c r="D2249" s="69" t="s">
        <v>283</v>
      </c>
      <c r="E2249" s="12"/>
      <c r="F2249" s="13"/>
      <c r="G2249" s="68" t="s">
        <v>53</v>
      </c>
      <c r="H2249" s="14"/>
      <c r="I2249" s="29" t="s">
        <v>1</v>
      </c>
    </row>
    <row r="2250" spans="1:9" s="26" customFormat="1" ht="17.25" x14ac:dyDescent="0.3">
      <c r="A2250" s="11" t="str">
        <f t="shared" ref="A2250:A2313" si="70">IF($B$6="","",$B$6)</f>
        <v/>
      </c>
      <c r="B2250" s="11" t="str">
        <f t="shared" si="69"/>
        <v/>
      </c>
      <c r="C2250" s="68">
        <v>86431</v>
      </c>
      <c r="D2250" s="69" t="s">
        <v>284</v>
      </c>
      <c r="E2250" s="12"/>
      <c r="F2250" s="13"/>
      <c r="G2250" s="68" t="s">
        <v>43</v>
      </c>
      <c r="H2250" s="14"/>
      <c r="I2250" s="29" t="s">
        <v>1</v>
      </c>
    </row>
    <row r="2251" spans="1:9" s="26" customFormat="1" ht="17.25" x14ac:dyDescent="0.3">
      <c r="A2251" s="11" t="str">
        <f t="shared" si="70"/>
        <v/>
      </c>
      <c r="B2251" s="11" t="str">
        <f t="shared" ref="B2251:B2314" si="71">IF($B$7="","",$B$7)</f>
        <v/>
      </c>
      <c r="C2251" s="68">
        <v>86431</v>
      </c>
      <c r="D2251" s="69" t="s">
        <v>284</v>
      </c>
      <c r="E2251" s="12"/>
      <c r="F2251" s="13"/>
      <c r="G2251" s="68" t="s">
        <v>44</v>
      </c>
      <c r="H2251" s="14"/>
      <c r="I2251" s="29" t="s">
        <v>1</v>
      </c>
    </row>
    <row r="2252" spans="1:9" s="26" customFormat="1" ht="17.25" x14ac:dyDescent="0.3">
      <c r="A2252" s="11" t="str">
        <f t="shared" si="70"/>
        <v/>
      </c>
      <c r="B2252" s="11" t="str">
        <f t="shared" si="71"/>
        <v/>
      </c>
      <c r="C2252" s="68">
        <v>86431</v>
      </c>
      <c r="D2252" s="69" t="s">
        <v>284</v>
      </c>
      <c r="E2252" s="12"/>
      <c r="F2252" s="13"/>
      <c r="G2252" s="68" t="s">
        <v>45</v>
      </c>
      <c r="H2252" s="14"/>
      <c r="I2252" s="29" t="s">
        <v>1</v>
      </c>
    </row>
    <row r="2253" spans="1:9" s="26" customFormat="1" ht="17.25" x14ac:dyDescent="0.3">
      <c r="A2253" s="11" t="str">
        <f t="shared" si="70"/>
        <v/>
      </c>
      <c r="B2253" s="11" t="str">
        <f t="shared" si="71"/>
        <v/>
      </c>
      <c r="C2253" s="68">
        <v>86431</v>
      </c>
      <c r="D2253" s="69" t="s">
        <v>284</v>
      </c>
      <c r="E2253" s="12"/>
      <c r="F2253" s="13"/>
      <c r="G2253" s="68" t="s">
        <v>46</v>
      </c>
      <c r="H2253" s="14"/>
      <c r="I2253" s="29" t="s">
        <v>1</v>
      </c>
    </row>
    <row r="2254" spans="1:9" s="26" customFormat="1" ht="17.25" x14ac:dyDescent="0.3">
      <c r="A2254" s="11" t="str">
        <f t="shared" si="70"/>
        <v/>
      </c>
      <c r="B2254" s="11" t="str">
        <f t="shared" si="71"/>
        <v/>
      </c>
      <c r="C2254" s="68">
        <v>86431</v>
      </c>
      <c r="D2254" s="69" t="s">
        <v>284</v>
      </c>
      <c r="E2254" s="12"/>
      <c r="F2254" s="13"/>
      <c r="G2254" s="68" t="s">
        <v>47</v>
      </c>
      <c r="H2254" s="14"/>
      <c r="I2254" s="29" t="s">
        <v>1</v>
      </c>
    </row>
    <row r="2255" spans="1:9" s="26" customFormat="1" ht="17.25" x14ac:dyDescent="0.3">
      <c r="A2255" s="11" t="str">
        <f t="shared" si="70"/>
        <v/>
      </c>
      <c r="B2255" s="11" t="str">
        <f t="shared" si="71"/>
        <v/>
      </c>
      <c r="C2255" s="68">
        <v>86431</v>
      </c>
      <c r="D2255" s="69" t="s">
        <v>284</v>
      </c>
      <c r="E2255" s="12"/>
      <c r="F2255" s="13"/>
      <c r="G2255" s="68" t="s">
        <v>48</v>
      </c>
      <c r="H2255" s="14"/>
      <c r="I2255" s="29" t="s">
        <v>1</v>
      </c>
    </row>
    <row r="2256" spans="1:9" s="26" customFormat="1" ht="17.25" x14ac:dyDescent="0.3">
      <c r="A2256" s="11" t="str">
        <f t="shared" si="70"/>
        <v/>
      </c>
      <c r="B2256" s="11" t="str">
        <f t="shared" si="71"/>
        <v/>
      </c>
      <c r="C2256" s="68">
        <v>86431</v>
      </c>
      <c r="D2256" s="69" t="s">
        <v>284</v>
      </c>
      <c r="E2256" s="12"/>
      <c r="F2256" s="13"/>
      <c r="G2256" s="68" t="s">
        <v>49</v>
      </c>
      <c r="H2256" s="14"/>
      <c r="I2256" s="29" t="s">
        <v>1</v>
      </c>
    </row>
    <row r="2257" spans="1:9" s="26" customFormat="1" ht="17.25" x14ac:dyDescent="0.3">
      <c r="A2257" s="11" t="str">
        <f t="shared" si="70"/>
        <v/>
      </c>
      <c r="B2257" s="11" t="str">
        <f t="shared" si="71"/>
        <v/>
      </c>
      <c r="C2257" s="68">
        <v>86431</v>
      </c>
      <c r="D2257" s="69" t="s">
        <v>284</v>
      </c>
      <c r="E2257" s="12"/>
      <c r="F2257" s="13"/>
      <c r="G2257" s="68" t="s">
        <v>51</v>
      </c>
      <c r="H2257" s="14"/>
      <c r="I2257" s="29" t="s">
        <v>1</v>
      </c>
    </row>
    <row r="2258" spans="1:9" s="26" customFormat="1" ht="17.25" x14ac:dyDescent="0.3">
      <c r="A2258" s="11" t="str">
        <f t="shared" si="70"/>
        <v/>
      </c>
      <c r="B2258" s="11" t="str">
        <f t="shared" si="71"/>
        <v/>
      </c>
      <c r="C2258" s="68">
        <v>86431</v>
      </c>
      <c r="D2258" s="69" t="s">
        <v>284</v>
      </c>
      <c r="E2258" s="12"/>
      <c r="F2258" s="13"/>
      <c r="G2258" s="68" t="s">
        <v>52</v>
      </c>
      <c r="H2258" s="14"/>
      <c r="I2258" s="29" t="s">
        <v>1</v>
      </c>
    </row>
    <row r="2259" spans="1:9" s="26" customFormat="1" ht="17.25" x14ac:dyDescent="0.3">
      <c r="A2259" s="11" t="str">
        <f t="shared" si="70"/>
        <v/>
      </c>
      <c r="B2259" s="11" t="str">
        <f t="shared" si="71"/>
        <v/>
      </c>
      <c r="C2259" s="68">
        <v>86431</v>
      </c>
      <c r="D2259" s="69" t="s">
        <v>284</v>
      </c>
      <c r="E2259" s="12"/>
      <c r="F2259" s="13"/>
      <c r="G2259" s="68" t="s">
        <v>53</v>
      </c>
      <c r="H2259" s="14"/>
      <c r="I2259" s="29" t="s">
        <v>1</v>
      </c>
    </row>
    <row r="2260" spans="1:9" s="26" customFormat="1" ht="17.25" x14ac:dyDescent="0.3">
      <c r="A2260" s="11" t="str">
        <f t="shared" si="70"/>
        <v/>
      </c>
      <c r="B2260" s="11" t="str">
        <f t="shared" si="71"/>
        <v/>
      </c>
      <c r="C2260" s="68">
        <v>86480</v>
      </c>
      <c r="D2260" s="69" t="s">
        <v>285</v>
      </c>
      <c r="E2260" s="12"/>
      <c r="F2260" s="13"/>
      <c r="G2260" s="68" t="s">
        <v>43</v>
      </c>
      <c r="H2260" s="14"/>
      <c r="I2260" s="29" t="s">
        <v>1</v>
      </c>
    </row>
    <row r="2261" spans="1:9" s="26" customFormat="1" ht="17.25" x14ac:dyDescent="0.3">
      <c r="A2261" s="11" t="str">
        <f t="shared" si="70"/>
        <v/>
      </c>
      <c r="B2261" s="11" t="str">
        <f t="shared" si="71"/>
        <v/>
      </c>
      <c r="C2261" s="68">
        <v>86480</v>
      </c>
      <c r="D2261" s="69" t="s">
        <v>285</v>
      </c>
      <c r="E2261" s="12"/>
      <c r="F2261" s="13"/>
      <c r="G2261" s="68" t="s">
        <v>44</v>
      </c>
      <c r="H2261" s="14"/>
      <c r="I2261" s="29" t="s">
        <v>1</v>
      </c>
    </row>
    <row r="2262" spans="1:9" s="26" customFormat="1" ht="17.25" x14ac:dyDescent="0.3">
      <c r="A2262" s="11" t="str">
        <f t="shared" si="70"/>
        <v/>
      </c>
      <c r="B2262" s="11" t="str">
        <f t="shared" si="71"/>
        <v/>
      </c>
      <c r="C2262" s="68">
        <v>86480</v>
      </c>
      <c r="D2262" s="69" t="s">
        <v>285</v>
      </c>
      <c r="E2262" s="12"/>
      <c r="F2262" s="13"/>
      <c r="G2262" s="68" t="s">
        <v>45</v>
      </c>
      <c r="H2262" s="14"/>
      <c r="I2262" s="29" t="s">
        <v>1</v>
      </c>
    </row>
    <row r="2263" spans="1:9" s="26" customFormat="1" ht="17.25" x14ac:dyDescent="0.3">
      <c r="A2263" s="11" t="str">
        <f t="shared" si="70"/>
        <v/>
      </c>
      <c r="B2263" s="11" t="str">
        <f t="shared" si="71"/>
        <v/>
      </c>
      <c r="C2263" s="68">
        <v>86480</v>
      </c>
      <c r="D2263" s="69" t="s">
        <v>285</v>
      </c>
      <c r="E2263" s="12"/>
      <c r="F2263" s="13"/>
      <c r="G2263" s="68" t="s">
        <v>46</v>
      </c>
      <c r="H2263" s="14"/>
      <c r="I2263" s="29" t="s">
        <v>1</v>
      </c>
    </row>
    <row r="2264" spans="1:9" s="26" customFormat="1" ht="17.25" x14ac:dyDescent="0.3">
      <c r="A2264" s="11" t="str">
        <f t="shared" si="70"/>
        <v/>
      </c>
      <c r="B2264" s="11" t="str">
        <f t="shared" si="71"/>
        <v/>
      </c>
      <c r="C2264" s="68">
        <v>86480</v>
      </c>
      <c r="D2264" s="69" t="s">
        <v>285</v>
      </c>
      <c r="E2264" s="12"/>
      <c r="F2264" s="13"/>
      <c r="G2264" s="68" t="s">
        <v>47</v>
      </c>
      <c r="H2264" s="14"/>
      <c r="I2264" s="29" t="s">
        <v>1</v>
      </c>
    </row>
    <row r="2265" spans="1:9" s="26" customFormat="1" ht="17.25" x14ac:dyDescent="0.3">
      <c r="A2265" s="11" t="str">
        <f t="shared" si="70"/>
        <v/>
      </c>
      <c r="B2265" s="11" t="str">
        <f t="shared" si="71"/>
        <v/>
      </c>
      <c r="C2265" s="68">
        <v>86480</v>
      </c>
      <c r="D2265" s="69" t="s">
        <v>285</v>
      </c>
      <c r="E2265" s="12"/>
      <c r="F2265" s="13"/>
      <c r="G2265" s="68" t="s">
        <v>48</v>
      </c>
      <c r="H2265" s="14"/>
      <c r="I2265" s="29" t="s">
        <v>1</v>
      </c>
    </row>
    <row r="2266" spans="1:9" s="26" customFormat="1" ht="17.25" x14ac:dyDescent="0.3">
      <c r="A2266" s="11" t="str">
        <f t="shared" si="70"/>
        <v/>
      </c>
      <c r="B2266" s="11" t="str">
        <f t="shared" si="71"/>
        <v/>
      </c>
      <c r="C2266" s="68">
        <v>86480</v>
      </c>
      <c r="D2266" s="69" t="s">
        <v>285</v>
      </c>
      <c r="E2266" s="12"/>
      <c r="F2266" s="13"/>
      <c r="G2266" s="68" t="s">
        <v>49</v>
      </c>
      <c r="H2266" s="14"/>
      <c r="I2266" s="29" t="s">
        <v>1</v>
      </c>
    </row>
    <row r="2267" spans="1:9" s="26" customFormat="1" ht="17.25" x14ac:dyDescent="0.3">
      <c r="A2267" s="11" t="str">
        <f t="shared" si="70"/>
        <v/>
      </c>
      <c r="B2267" s="11" t="str">
        <f t="shared" si="71"/>
        <v/>
      </c>
      <c r="C2267" s="68">
        <v>86480</v>
      </c>
      <c r="D2267" s="69" t="s">
        <v>285</v>
      </c>
      <c r="E2267" s="12"/>
      <c r="F2267" s="13"/>
      <c r="G2267" s="68" t="s">
        <v>51</v>
      </c>
      <c r="H2267" s="14"/>
      <c r="I2267" s="29" t="s">
        <v>1</v>
      </c>
    </row>
    <row r="2268" spans="1:9" s="26" customFormat="1" ht="17.25" x14ac:dyDescent="0.3">
      <c r="A2268" s="11" t="str">
        <f t="shared" si="70"/>
        <v/>
      </c>
      <c r="B2268" s="11" t="str">
        <f t="shared" si="71"/>
        <v/>
      </c>
      <c r="C2268" s="68">
        <v>86480</v>
      </c>
      <c r="D2268" s="69" t="s">
        <v>285</v>
      </c>
      <c r="E2268" s="12"/>
      <c r="F2268" s="13"/>
      <c r="G2268" s="68" t="s">
        <v>52</v>
      </c>
      <c r="H2268" s="14"/>
      <c r="I2268" s="29" t="s">
        <v>1</v>
      </c>
    </row>
    <row r="2269" spans="1:9" s="26" customFormat="1" ht="17.25" x14ac:dyDescent="0.3">
      <c r="A2269" s="11" t="str">
        <f t="shared" si="70"/>
        <v/>
      </c>
      <c r="B2269" s="11" t="str">
        <f t="shared" si="71"/>
        <v/>
      </c>
      <c r="C2269" s="68">
        <v>86480</v>
      </c>
      <c r="D2269" s="69" t="s">
        <v>285</v>
      </c>
      <c r="E2269" s="12"/>
      <c r="F2269" s="13"/>
      <c r="G2269" s="68" t="s">
        <v>53</v>
      </c>
      <c r="H2269" s="14"/>
      <c r="I2269" s="29" t="s">
        <v>1</v>
      </c>
    </row>
    <row r="2270" spans="1:9" s="26" customFormat="1" ht="17.25" x14ac:dyDescent="0.3">
      <c r="A2270" s="11" t="str">
        <f t="shared" si="70"/>
        <v/>
      </c>
      <c r="B2270" s="11" t="str">
        <f t="shared" si="71"/>
        <v/>
      </c>
      <c r="C2270" s="68">
        <v>86481</v>
      </c>
      <c r="D2270" s="69" t="s">
        <v>286</v>
      </c>
      <c r="E2270" s="12"/>
      <c r="F2270" s="13"/>
      <c r="G2270" s="68" t="s">
        <v>43</v>
      </c>
      <c r="H2270" s="14"/>
      <c r="I2270" s="29" t="s">
        <v>1</v>
      </c>
    </row>
    <row r="2271" spans="1:9" s="26" customFormat="1" ht="17.25" x14ac:dyDescent="0.3">
      <c r="A2271" s="11" t="str">
        <f t="shared" si="70"/>
        <v/>
      </c>
      <c r="B2271" s="11" t="str">
        <f t="shared" si="71"/>
        <v/>
      </c>
      <c r="C2271" s="68">
        <v>86481</v>
      </c>
      <c r="D2271" s="69" t="s">
        <v>286</v>
      </c>
      <c r="E2271" s="12"/>
      <c r="F2271" s="13"/>
      <c r="G2271" s="68" t="s">
        <v>44</v>
      </c>
      <c r="H2271" s="14"/>
      <c r="I2271" s="29" t="s">
        <v>1</v>
      </c>
    </row>
    <row r="2272" spans="1:9" s="26" customFormat="1" ht="17.25" x14ac:dyDescent="0.3">
      <c r="A2272" s="11" t="str">
        <f t="shared" si="70"/>
        <v/>
      </c>
      <c r="B2272" s="11" t="str">
        <f t="shared" si="71"/>
        <v/>
      </c>
      <c r="C2272" s="68">
        <v>86481</v>
      </c>
      <c r="D2272" s="69" t="s">
        <v>286</v>
      </c>
      <c r="E2272" s="12"/>
      <c r="F2272" s="13"/>
      <c r="G2272" s="68" t="s">
        <v>45</v>
      </c>
      <c r="H2272" s="14"/>
      <c r="I2272" s="29" t="s">
        <v>1</v>
      </c>
    </row>
    <row r="2273" spans="1:9" s="26" customFormat="1" ht="17.25" x14ac:dyDescent="0.3">
      <c r="A2273" s="11" t="str">
        <f t="shared" si="70"/>
        <v/>
      </c>
      <c r="B2273" s="11" t="str">
        <f t="shared" si="71"/>
        <v/>
      </c>
      <c r="C2273" s="68">
        <v>86481</v>
      </c>
      <c r="D2273" s="69" t="s">
        <v>286</v>
      </c>
      <c r="E2273" s="12"/>
      <c r="F2273" s="13"/>
      <c r="G2273" s="68" t="s">
        <v>46</v>
      </c>
      <c r="H2273" s="14"/>
      <c r="I2273" s="29" t="s">
        <v>1</v>
      </c>
    </row>
    <row r="2274" spans="1:9" s="26" customFormat="1" ht="17.25" x14ac:dyDescent="0.3">
      <c r="A2274" s="11" t="str">
        <f t="shared" si="70"/>
        <v/>
      </c>
      <c r="B2274" s="11" t="str">
        <f t="shared" si="71"/>
        <v/>
      </c>
      <c r="C2274" s="68">
        <v>86481</v>
      </c>
      <c r="D2274" s="69" t="s">
        <v>286</v>
      </c>
      <c r="E2274" s="12"/>
      <c r="F2274" s="13"/>
      <c r="G2274" s="68" t="s">
        <v>47</v>
      </c>
      <c r="H2274" s="14"/>
      <c r="I2274" s="29" t="s">
        <v>1</v>
      </c>
    </row>
    <row r="2275" spans="1:9" s="26" customFormat="1" ht="17.25" x14ac:dyDescent="0.3">
      <c r="A2275" s="11" t="str">
        <f t="shared" si="70"/>
        <v/>
      </c>
      <c r="B2275" s="11" t="str">
        <f t="shared" si="71"/>
        <v/>
      </c>
      <c r="C2275" s="68">
        <v>86481</v>
      </c>
      <c r="D2275" s="69" t="s">
        <v>286</v>
      </c>
      <c r="E2275" s="12"/>
      <c r="F2275" s="13"/>
      <c r="G2275" s="68" t="s">
        <v>48</v>
      </c>
      <c r="H2275" s="14"/>
      <c r="I2275" s="29" t="s">
        <v>1</v>
      </c>
    </row>
    <row r="2276" spans="1:9" s="26" customFormat="1" ht="17.25" x14ac:dyDescent="0.3">
      <c r="A2276" s="11" t="str">
        <f t="shared" si="70"/>
        <v/>
      </c>
      <c r="B2276" s="11" t="str">
        <f t="shared" si="71"/>
        <v/>
      </c>
      <c r="C2276" s="68">
        <v>86481</v>
      </c>
      <c r="D2276" s="69" t="s">
        <v>286</v>
      </c>
      <c r="E2276" s="12"/>
      <c r="F2276" s="13"/>
      <c r="G2276" s="68" t="s">
        <v>49</v>
      </c>
      <c r="H2276" s="14"/>
      <c r="I2276" s="29" t="s">
        <v>1</v>
      </c>
    </row>
    <row r="2277" spans="1:9" s="26" customFormat="1" ht="17.25" x14ac:dyDescent="0.3">
      <c r="A2277" s="11" t="str">
        <f t="shared" si="70"/>
        <v/>
      </c>
      <c r="B2277" s="11" t="str">
        <f t="shared" si="71"/>
        <v/>
      </c>
      <c r="C2277" s="68">
        <v>86481</v>
      </c>
      <c r="D2277" s="69" t="s">
        <v>286</v>
      </c>
      <c r="E2277" s="12"/>
      <c r="F2277" s="13"/>
      <c r="G2277" s="68" t="s">
        <v>51</v>
      </c>
      <c r="H2277" s="14"/>
      <c r="I2277" s="29" t="s">
        <v>1</v>
      </c>
    </row>
    <row r="2278" spans="1:9" s="26" customFormat="1" ht="17.25" x14ac:dyDescent="0.3">
      <c r="A2278" s="11" t="str">
        <f t="shared" si="70"/>
        <v/>
      </c>
      <c r="B2278" s="11" t="str">
        <f t="shared" si="71"/>
        <v/>
      </c>
      <c r="C2278" s="68">
        <v>86481</v>
      </c>
      <c r="D2278" s="69" t="s">
        <v>286</v>
      </c>
      <c r="E2278" s="12"/>
      <c r="F2278" s="13"/>
      <c r="G2278" s="68" t="s">
        <v>52</v>
      </c>
      <c r="H2278" s="14"/>
      <c r="I2278" s="29" t="s">
        <v>1</v>
      </c>
    </row>
    <row r="2279" spans="1:9" s="26" customFormat="1" ht="17.25" x14ac:dyDescent="0.3">
      <c r="A2279" s="11" t="str">
        <f t="shared" si="70"/>
        <v/>
      </c>
      <c r="B2279" s="11" t="str">
        <f t="shared" si="71"/>
        <v/>
      </c>
      <c r="C2279" s="68">
        <v>86481</v>
      </c>
      <c r="D2279" s="69" t="s">
        <v>286</v>
      </c>
      <c r="E2279" s="12"/>
      <c r="F2279" s="13"/>
      <c r="G2279" s="68" t="s">
        <v>53</v>
      </c>
      <c r="H2279" s="14"/>
      <c r="I2279" s="29" t="s">
        <v>1</v>
      </c>
    </row>
    <row r="2280" spans="1:9" s="26" customFormat="1" ht="17.25" x14ac:dyDescent="0.3">
      <c r="A2280" s="11" t="str">
        <f t="shared" si="70"/>
        <v/>
      </c>
      <c r="B2280" s="11" t="str">
        <f t="shared" si="71"/>
        <v/>
      </c>
      <c r="C2280" s="68">
        <v>86580</v>
      </c>
      <c r="D2280" s="69" t="s">
        <v>287</v>
      </c>
      <c r="E2280" s="12"/>
      <c r="F2280" s="13"/>
      <c r="G2280" s="68" t="s">
        <v>43</v>
      </c>
      <c r="H2280" s="14"/>
      <c r="I2280" s="29" t="s">
        <v>1</v>
      </c>
    </row>
    <row r="2281" spans="1:9" s="26" customFormat="1" ht="17.25" x14ac:dyDescent="0.3">
      <c r="A2281" s="11" t="str">
        <f t="shared" si="70"/>
        <v/>
      </c>
      <c r="B2281" s="11" t="str">
        <f t="shared" si="71"/>
        <v/>
      </c>
      <c r="C2281" s="68">
        <v>86580</v>
      </c>
      <c r="D2281" s="69" t="s">
        <v>287</v>
      </c>
      <c r="E2281" s="12"/>
      <c r="F2281" s="13"/>
      <c r="G2281" s="68" t="s">
        <v>44</v>
      </c>
      <c r="H2281" s="14"/>
      <c r="I2281" s="29" t="s">
        <v>1</v>
      </c>
    </row>
    <row r="2282" spans="1:9" s="26" customFormat="1" ht="17.25" x14ac:dyDescent="0.3">
      <c r="A2282" s="11" t="str">
        <f t="shared" si="70"/>
        <v/>
      </c>
      <c r="B2282" s="11" t="str">
        <f t="shared" si="71"/>
        <v/>
      </c>
      <c r="C2282" s="68">
        <v>86580</v>
      </c>
      <c r="D2282" s="69" t="s">
        <v>287</v>
      </c>
      <c r="E2282" s="12"/>
      <c r="F2282" s="13"/>
      <c r="G2282" s="68" t="s">
        <v>45</v>
      </c>
      <c r="H2282" s="14"/>
      <c r="I2282" s="29" t="s">
        <v>1</v>
      </c>
    </row>
    <row r="2283" spans="1:9" s="26" customFormat="1" ht="17.25" x14ac:dyDescent="0.3">
      <c r="A2283" s="11" t="str">
        <f t="shared" si="70"/>
        <v/>
      </c>
      <c r="B2283" s="11" t="str">
        <f t="shared" si="71"/>
        <v/>
      </c>
      <c r="C2283" s="68">
        <v>86580</v>
      </c>
      <c r="D2283" s="69" t="s">
        <v>287</v>
      </c>
      <c r="E2283" s="12"/>
      <c r="F2283" s="13"/>
      <c r="G2283" s="68" t="s">
        <v>46</v>
      </c>
      <c r="H2283" s="14"/>
      <c r="I2283" s="29" t="s">
        <v>1</v>
      </c>
    </row>
    <row r="2284" spans="1:9" s="26" customFormat="1" ht="17.25" x14ac:dyDescent="0.3">
      <c r="A2284" s="11" t="str">
        <f t="shared" si="70"/>
        <v/>
      </c>
      <c r="B2284" s="11" t="str">
        <f t="shared" si="71"/>
        <v/>
      </c>
      <c r="C2284" s="68">
        <v>86580</v>
      </c>
      <c r="D2284" s="69" t="s">
        <v>287</v>
      </c>
      <c r="E2284" s="12"/>
      <c r="F2284" s="13"/>
      <c r="G2284" s="68" t="s">
        <v>47</v>
      </c>
      <c r="H2284" s="14"/>
      <c r="I2284" s="29" t="s">
        <v>1</v>
      </c>
    </row>
    <row r="2285" spans="1:9" s="26" customFormat="1" ht="17.25" x14ac:dyDescent="0.3">
      <c r="A2285" s="11" t="str">
        <f t="shared" si="70"/>
        <v/>
      </c>
      <c r="B2285" s="11" t="str">
        <f t="shared" si="71"/>
        <v/>
      </c>
      <c r="C2285" s="68">
        <v>86580</v>
      </c>
      <c r="D2285" s="69" t="s">
        <v>287</v>
      </c>
      <c r="E2285" s="12"/>
      <c r="F2285" s="13"/>
      <c r="G2285" s="68" t="s">
        <v>48</v>
      </c>
      <c r="H2285" s="14"/>
      <c r="I2285" s="29" t="s">
        <v>1</v>
      </c>
    </row>
    <row r="2286" spans="1:9" s="26" customFormat="1" ht="17.25" x14ac:dyDescent="0.3">
      <c r="A2286" s="11" t="str">
        <f t="shared" si="70"/>
        <v/>
      </c>
      <c r="B2286" s="11" t="str">
        <f t="shared" si="71"/>
        <v/>
      </c>
      <c r="C2286" s="68">
        <v>86580</v>
      </c>
      <c r="D2286" s="69" t="s">
        <v>287</v>
      </c>
      <c r="E2286" s="12"/>
      <c r="F2286" s="13"/>
      <c r="G2286" s="68" t="s">
        <v>49</v>
      </c>
      <c r="H2286" s="14"/>
      <c r="I2286" s="29" t="s">
        <v>1</v>
      </c>
    </row>
    <row r="2287" spans="1:9" s="26" customFormat="1" ht="17.25" x14ac:dyDescent="0.3">
      <c r="A2287" s="11" t="str">
        <f t="shared" si="70"/>
        <v/>
      </c>
      <c r="B2287" s="11" t="str">
        <f t="shared" si="71"/>
        <v/>
      </c>
      <c r="C2287" s="68">
        <v>86580</v>
      </c>
      <c r="D2287" s="69" t="s">
        <v>287</v>
      </c>
      <c r="E2287" s="12"/>
      <c r="F2287" s="13"/>
      <c r="G2287" s="68" t="s">
        <v>51</v>
      </c>
      <c r="H2287" s="14"/>
      <c r="I2287" s="29" t="s">
        <v>1</v>
      </c>
    </row>
    <row r="2288" spans="1:9" s="26" customFormat="1" ht="17.25" x14ac:dyDescent="0.3">
      <c r="A2288" s="11" t="str">
        <f t="shared" si="70"/>
        <v/>
      </c>
      <c r="B2288" s="11" t="str">
        <f t="shared" si="71"/>
        <v/>
      </c>
      <c r="C2288" s="68">
        <v>86580</v>
      </c>
      <c r="D2288" s="69" t="s">
        <v>287</v>
      </c>
      <c r="E2288" s="12"/>
      <c r="F2288" s="13"/>
      <c r="G2288" s="68" t="s">
        <v>52</v>
      </c>
      <c r="H2288" s="14"/>
      <c r="I2288" s="29" t="s">
        <v>1</v>
      </c>
    </row>
    <row r="2289" spans="1:9" s="26" customFormat="1" ht="17.25" x14ac:dyDescent="0.3">
      <c r="A2289" s="11" t="str">
        <f t="shared" si="70"/>
        <v/>
      </c>
      <c r="B2289" s="11" t="str">
        <f t="shared" si="71"/>
        <v/>
      </c>
      <c r="C2289" s="68">
        <v>86580</v>
      </c>
      <c r="D2289" s="69" t="s">
        <v>287</v>
      </c>
      <c r="E2289" s="12"/>
      <c r="F2289" s="13"/>
      <c r="G2289" s="68" t="s">
        <v>53</v>
      </c>
      <c r="H2289" s="14"/>
      <c r="I2289" s="29" t="s">
        <v>1</v>
      </c>
    </row>
    <row r="2290" spans="1:9" s="26" customFormat="1" ht="17.25" x14ac:dyDescent="0.3">
      <c r="A2290" s="11" t="str">
        <f t="shared" si="70"/>
        <v/>
      </c>
      <c r="B2290" s="11" t="str">
        <f t="shared" si="71"/>
        <v/>
      </c>
      <c r="C2290" s="68">
        <v>86592</v>
      </c>
      <c r="D2290" s="69" t="s">
        <v>288</v>
      </c>
      <c r="E2290" s="12"/>
      <c r="F2290" s="13"/>
      <c r="G2290" s="68" t="s">
        <v>43</v>
      </c>
      <c r="H2290" s="14"/>
      <c r="I2290" s="29" t="s">
        <v>1</v>
      </c>
    </row>
    <row r="2291" spans="1:9" s="26" customFormat="1" ht="17.25" x14ac:dyDescent="0.3">
      <c r="A2291" s="11" t="str">
        <f t="shared" si="70"/>
        <v/>
      </c>
      <c r="B2291" s="11" t="str">
        <f t="shared" si="71"/>
        <v/>
      </c>
      <c r="C2291" s="68">
        <v>86592</v>
      </c>
      <c r="D2291" s="69" t="s">
        <v>288</v>
      </c>
      <c r="E2291" s="12"/>
      <c r="F2291" s="13"/>
      <c r="G2291" s="68" t="s">
        <v>44</v>
      </c>
      <c r="H2291" s="14"/>
      <c r="I2291" s="29" t="s">
        <v>1</v>
      </c>
    </row>
    <row r="2292" spans="1:9" s="26" customFormat="1" ht="17.25" x14ac:dyDescent="0.3">
      <c r="A2292" s="11" t="str">
        <f t="shared" si="70"/>
        <v/>
      </c>
      <c r="B2292" s="11" t="str">
        <f t="shared" si="71"/>
        <v/>
      </c>
      <c r="C2292" s="68">
        <v>86592</v>
      </c>
      <c r="D2292" s="69" t="s">
        <v>288</v>
      </c>
      <c r="E2292" s="12"/>
      <c r="F2292" s="13"/>
      <c r="G2292" s="68" t="s">
        <v>45</v>
      </c>
      <c r="H2292" s="14"/>
      <c r="I2292" s="29" t="s">
        <v>1</v>
      </c>
    </row>
    <row r="2293" spans="1:9" s="26" customFormat="1" ht="17.25" x14ac:dyDescent="0.3">
      <c r="A2293" s="11" t="str">
        <f t="shared" si="70"/>
        <v/>
      </c>
      <c r="B2293" s="11" t="str">
        <f t="shared" si="71"/>
        <v/>
      </c>
      <c r="C2293" s="68">
        <v>86592</v>
      </c>
      <c r="D2293" s="69" t="s">
        <v>288</v>
      </c>
      <c r="E2293" s="12"/>
      <c r="F2293" s="13"/>
      <c r="G2293" s="68" t="s">
        <v>46</v>
      </c>
      <c r="H2293" s="14"/>
      <c r="I2293" s="29" t="s">
        <v>1</v>
      </c>
    </row>
    <row r="2294" spans="1:9" s="26" customFormat="1" ht="17.25" x14ac:dyDescent="0.3">
      <c r="A2294" s="11" t="str">
        <f t="shared" si="70"/>
        <v/>
      </c>
      <c r="B2294" s="11" t="str">
        <f t="shared" si="71"/>
        <v/>
      </c>
      <c r="C2294" s="68">
        <v>86592</v>
      </c>
      <c r="D2294" s="69" t="s">
        <v>288</v>
      </c>
      <c r="E2294" s="12"/>
      <c r="F2294" s="13"/>
      <c r="G2294" s="68" t="s">
        <v>47</v>
      </c>
      <c r="H2294" s="14"/>
      <c r="I2294" s="29" t="s">
        <v>1</v>
      </c>
    </row>
    <row r="2295" spans="1:9" s="26" customFormat="1" ht="17.25" x14ac:dyDescent="0.3">
      <c r="A2295" s="11" t="str">
        <f t="shared" si="70"/>
        <v/>
      </c>
      <c r="B2295" s="11" t="str">
        <f t="shared" si="71"/>
        <v/>
      </c>
      <c r="C2295" s="68">
        <v>86592</v>
      </c>
      <c r="D2295" s="69" t="s">
        <v>288</v>
      </c>
      <c r="E2295" s="12"/>
      <c r="F2295" s="13"/>
      <c r="G2295" s="68" t="s">
        <v>48</v>
      </c>
      <c r="H2295" s="14"/>
      <c r="I2295" s="29" t="s">
        <v>1</v>
      </c>
    </row>
    <row r="2296" spans="1:9" s="26" customFormat="1" ht="17.25" x14ac:dyDescent="0.3">
      <c r="A2296" s="11" t="str">
        <f t="shared" si="70"/>
        <v/>
      </c>
      <c r="B2296" s="11" t="str">
        <f t="shared" si="71"/>
        <v/>
      </c>
      <c r="C2296" s="68">
        <v>86592</v>
      </c>
      <c r="D2296" s="69" t="s">
        <v>288</v>
      </c>
      <c r="E2296" s="12"/>
      <c r="F2296" s="13"/>
      <c r="G2296" s="68" t="s">
        <v>49</v>
      </c>
      <c r="H2296" s="14"/>
      <c r="I2296" s="29" t="s">
        <v>1</v>
      </c>
    </row>
    <row r="2297" spans="1:9" s="26" customFormat="1" ht="17.25" x14ac:dyDescent="0.3">
      <c r="A2297" s="11" t="str">
        <f t="shared" si="70"/>
        <v/>
      </c>
      <c r="B2297" s="11" t="str">
        <f t="shared" si="71"/>
        <v/>
      </c>
      <c r="C2297" s="68">
        <v>86592</v>
      </c>
      <c r="D2297" s="69" t="s">
        <v>288</v>
      </c>
      <c r="E2297" s="12"/>
      <c r="F2297" s="13"/>
      <c r="G2297" s="68" t="s">
        <v>51</v>
      </c>
      <c r="H2297" s="14"/>
      <c r="I2297" s="29" t="s">
        <v>1</v>
      </c>
    </row>
    <row r="2298" spans="1:9" s="26" customFormat="1" ht="17.25" x14ac:dyDescent="0.3">
      <c r="A2298" s="11" t="str">
        <f t="shared" si="70"/>
        <v/>
      </c>
      <c r="B2298" s="11" t="str">
        <f t="shared" si="71"/>
        <v/>
      </c>
      <c r="C2298" s="68">
        <v>86592</v>
      </c>
      <c r="D2298" s="69" t="s">
        <v>288</v>
      </c>
      <c r="E2298" s="12"/>
      <c r="F2298" s="13"/>
      <c r="G2298" s="68" t="s">
        <v>52</v>
      </c>
      <c r="H2298" s="14"/>
      <c r="I2298" s="29" t="s">
        <v>1</v>
      </c>
    </row>
    <row r="2299" spans="1:9" s="26" customFormat="1" ht="17.25" x14ac:dyDescent="0.3">
      <c r="A2299" s="11" t="str">
        <f t="shared" si="70"/>
        <v/>
      </c>
      <c r="B2299" s="11" t="str">
        <f t="shared" si="71"/>
        <v/>
      </c>
      <c r="C2299" s="68">
        <v>86592</v>
      </c>
      <c r="D2299" s="69" t="s">
        <v>288</v>
      </c>
      <c r="E2299" s="12"/>
      <c r="F2299" s="13"/>
      <c r="G2299" s="68" t="s">
        <v>53</v>
      </c>
      <c r="H2299" s="14"/>
      <c r="I2299" s="29" t="s">
        <v>1</v>
      </c>
    </row>
    <row r="2300" spans="1:9" s="26" customFormat="1" ht="17.25" x14ac:dyDescent="0.3">
      <c r="A2300" s="11" t="str">
        <f t="shared" si="70"/>
        <v/>
      </c>
      <c r="B2300" s="11" t="str">
        <f t="shared" si="71"/>
        <v/>
      </c>
      <c r="C2300" s="68">
        <v>86593</v>
      </c>
      <c r="D2300" s="69" t="s">
        <v>289</v>
      </c>
      <c r="E2300" s="12"/>
      <c r="F2300" s="13"/>
      <c r="G2300" s="68" t="s">
        <v>43</v>
      </c>
      <c r="H2300" s="14"/>
      <c r="I2300" s="29" t="s">
        <v>1</v>
      </c>
    </row>
    <row r="2301" spans="1:9" s="26" customFormat="1" ht="17.25" x14ac:dyDescent="0.3">
      <c r="A2301" s="11" t="str">
        <f t="shared" si="70"/>
        <v/>
      </c>
      <c r="B2301" s="11" t="str">
        <f t="shared" si="71"/>
        <v/>
      </c>
      <c r="C2301" s="68">
        <v>86593</v>
      </c>
      <c r="D2301" s="69" t="s">
        <v>289</v>
      </c>
      <c r="E2301" s="12"/>
      <c r="F2301" s="13"/>
      <c r="G2301" s="68" t="s">
        <v>44</v>
      </c>
      <c r="H2301" s="14"/>
      <c r="I2301" s="29" t="s">
        <v>1</v>
      </c>
    </row>
    <row r="2302" spans="1:9" s="26" customFormat="1" ht="17.25" x14ac:dyDescent="0.3">
      <c r="A2302" s="11" t="str">
        <f t="shared" si="70"/>
        <v/>
      </c>
      <c r="B2302" s="11" t="str">
        <f t="shared" si="71"/>
        <v/>
      </c>
      <c r="C2302" s="68">
        <v>86593</v>
      </c>
      <c r="D2302" s="69" t="s">
        <v>289</v>
      </c>
      <c r="E2302" s="12"/>
      <c r="F2302" s="13"/>
      <c r="G2302" s="68" t="s">
        <v>45</v>
      </c>
      <c r="H2302" s="14"/>
      <c r="I2302" s="29" t="s">
        <v>1</v>
      </c>
    </row>
    <row r="2303" spans="1:9" s="26" customFormat="1" ht="17.25" x14ac:dyDescent="0.3">
      <c r="A2303" s="11" t="str">
        <f t="shared" si="70"/>
        <v/>
      </c>
      <c r="B2303" s="11" t="str">
        <f t="shared" si="71"/>
        <v/>
      </c>
      <c r="C2303" s="68">
        <v>86593</v>
      </c>
      <c r="D2303" s="69" t="s">
        <v>289</v>
      </c>
      <c r="E2303" s="12"/>
      <c r="F2303" s="13"/>
      <c r="G2303" s="68" t="s">
        <v>46</v>
      </c>
      <c r="H2303" s="14"/>
      <c r="I2303" s="29" t="s">
        <v>1</v>
      </c>
    </row>
    <row r="2304" spans="1:9" s="26" customFormat="1" ht="17.25" x14ac:dyDescent="0.3">
      <c r="A2304" s="11" t="str">
        <f t="shared" si="70"/>
        <v/>
      </c>
      <c r="B2304" s="11" t="str">
        <f t="shared" si="71"/>
        <v/>
      </c>
      <c r="C2304" s="68">
        <v>86593</v>
      </c>
      <c r="D2304" s="69" t="s">
        <v>289</v>
      </c>
      <c r="E2304" s="12"/>
      <c r="F2304" s="13"/>
      <c r="G2304" s="68" t="s">
        <v>47</v>
      </c>
      <c r="H2304" s="14"/>
      <c r="I2304" s="29" t="s">
        <v>1</v>
      </c>
    </row>
    <row r="2305" spans="1:9" s="26" customFormat="1" ht="17.25" x14ac:dyDescent="0.3">
      <c r="A2305" s="11" t="str">
        <f t="shared" si="70"/>
        <v/>
      </c>
      <c r="B2305" s="11" t="str">
        <f t="shared" si="71"/>
        <v/>
      </c>
      <c r="C2305" s="68">
        <v>86593</v>
      </c>
      <c r="D2305" s="69" t="s">
        <v>289</v>
      </c>
      <c r="E2305" s="12"/>
      <c r="F2305" s="13"/>
      <c r="G2305" s="68" t="s">
        <v>48</v>
      </c>
      <c r="H2305" s="14"/>
      <c r="I2305" s="29" t="s">
        <v>1</v>
      </c>
    </row>
    <row r="2306" spans="1:9" s="26" customFormat="1" ht="17.25" x14ac:dyDescent="0.3">
      <c r="A2306" s="11" t="str">
        <f t="shared" si="70"/>
        <v/>
      </c>
      <c r="B2306" s="11" t="str">
        <f t="shared" si="71"/>
        <v/>
      </c>
      <c r="C2306" s="68">
        <v>86593</v>
      </c>
      <c r="D2306" s="69" t="s">
        <v>289</v>
      </c>
      <c r="E2306" s="12"/>
      <c r="F2306" s="13"/>
      <c r="G2306" s="68" t="s">
        <v>49</v>
      </c>
      <c r="H2306" s="14"/>
      <c r="I2306" s="29" t="s">
        <v>1</v>
      </c>
    </row>
    <row r="2307" spans="1:9" s="26" customFormat="1" ht="17.25" x14ac:dyDescent="0.3">
      <c r="A2307" s="11" t="str">
        <f t="shared" si="70"/>
        <v/>
      </c>
      <c r="B2307" s="11" t="str">
        <f t="shared" si="71"/>
        <v/>
      </c>
      <c r="C2307" s="68">
        <v>86593</v>
      </c>
      <c r="D2307" s="69" t="s">
        <v>289</v>
      </c>
      <c r="E2307" s="12"/>
      <c r="F2307" s="13"/>
      <c r="G2307" s="68" t="s">
        <v>51</v>
      </c>
      <c r="H2307" s="14"/>
      <c r="I2307" s="29" t="s">
        <v>1</v>
      </c>
    </row>
    <row r="2308" spans="1:9" s="26" customFormat="1" ht="17.25" x14ac:dyDescent="0.3">
      <c r="A2308" s="11" t="str">
        <f t="shared" si="70"/>
        <v/>
      </c>
      <c r="B2308" s="11" t="str">
        <f t="shared" si="71"/>
        <v/>
      </c>
      <c r="C2308" s="68">
        <v>86593</v>
      </c>
      <c r="D2308" s="69" t="s">
        <v>289</v>
      </c>
      <c r="E2308" s="12"/>
      <c r="F2308" s="13"/>
      <c r="G2308" s="68" t="s">
        <v>52</v>
      </c>
      <c r="H2308" s="14"/>
      <c r="I2308" s="29" t="s">
        <v>1</v>
      </c>
    </row>
    <row r="2309" spans="1:9" s="26" customFormat="1" ht="17.25" x14ac:dyDescent="0.3">
      <c r="A2309" s="11" t="str">
        <f t="shared" si="70"/>
        <v/>
      </c>
      <c r="B2309" s="11" t="str">
        <f t="shared" si="71"/>
        <v/>
      </c>
      <c r="C2309" s="68">
        <v>86593</v>
      </c>
      <c r="D2309" s="69" t="s">
        <v>289</v>
      </c>
      <c r="E2309" s="12"/>
      <c r="F2309" s="13"/>
      <c r="G2309" s="68" t="s">
        <v>53</v>
      </c>
      <c r="H2309" s="14"/>
      <c r="I2309" s="29" t="s">
        <v>1</v>
      </c>
    </row>
    <row r="2310" spans="1:9" s="26" customFormat="1" ht="17.25" x14ac:dyDescent="0.3">
      <c r="A2310" s="11" t="str">
        <f t="shared" si="70"/>
        <v/>
      </c>
      <c r="B2310" s="11" t="str">
        <f t="shared" si="71"/>
        <v/>
      </c>
      <c r="C2310" s="68">
        <v>86635</v>
      </c>
      <c r="D2310" s="69" t="s">
        <v>290</v>
      </c>
      <c r="E2310" s="12"/>
      <c r="F2310" s="13"/>
      <c r="G2310" s="68" t="s">
        <v>43</v>
      </c>
      <c r="H2310" s="14"/>
      <c r="I2310" s="29" t="s">
        <v>1</v>
      </c>
    </row>
    <row r="2311" spans="1:9" s="26" customFormat="1" ht="17.25" x14ac:dyDescent="0.3">
      <c r="A2311" s="11" t="str">
        <f t="shared" si="70"/>
        <v/>
      </c>
      <c r="B2311" s="11" t="str">
        <f t="shared" si="71"/>
        <v/>
      </c>
      <c r="C2311" s="68">
        <v>86635</v>
      </c>
      <c r="D2311" s="69" t="s">
        <v>290</v>
      </c>
      <c r="E2311" s="12"/>
      <c r="F2311" s="13"/>
      <c r="G2311" s="68" t="s">
        <v>44</v>
      </c>
      <c r="H2311" s="14"/>
      <c r="I2311" s="29" t="s">
        <v>1</v>
      </c>
    </row>
    <row r="2312" spans="1:9" s="26" customFormat="1" ht="17.25" x14ac:dyDescent="0.3">
      <c r="A2312" s="11" t="str">
        <f t="shared" si="70"/>
        <v/>
      </c>
      <c r="B2312" s="11" t="str">
        <f t="shared" si="71"/>
        <v/>
      </c>
      <c r="C2312" s="68">
        <v>86635</v>
      </c>
      <c r="D2312" s="69" t="s">
        <v>290</v>
      </c>
      <c r="E2312" s="12"/>
      <c r="F2312" s="13"/>
      <c r="G2312" s="68" t="s">
        <v>45</v>
      </c>
      <c r="H2312" s="14"/>
      <c r="I2312" s="29" t="s">
        <v>1</v>
      </c>
    </row>
    <row r="2313" spans="1:9" s="26" customFormat="1" ht="17.25" x14ac:dyDescent="0.3">
      <c r="A2313" s="11" t="str">
        <f t="shared" si="70"/>
        <v/>
      </c>
      <c r="B2313" s="11" t="str">
        <f t="shared" si="71"/>
        <v/>
      </c>
      <c r="C2313" s="68">
        <v>86635</v>
      </c>
      <c r="D2313" s="69" t="s">
        <v>290</v>
      </c>
      <c r="E2313" s="12"/>
      <c r="F2313" s="13"/>
      <c r="G2313" s="68" t="s">
        <v>46</v>
      </c>
      <c r="H2313" s="14"/>
      <c r="I2313" s="29" t="s">
        <v>1</v>
      </c>
    </row>
    <row r="2314" spans="1:9" s="26" customFormat="1" ht="17.25" x14ac:dyDescent="0.3">
      <c r="A2314" s="11" t="str">
        <f t="shared" ref="A2314:A2377" si="72">IF($B$6="","",$B$6)</f>
        <v/>
      </c>
      <c r="B2314" s="11" t="str">
        <f t="shared" si="71"/>
        <v/>
      </c>
      <c r="C2314" s="68">
        <v>86635</v>
      </c>
      <c r="D2314" s="69" t="s">
        <v>290</v>
      </c>
      <c r="E2314" s="12"/>
      <c r="F2314" s="13"/>
      <c r="G2314" s="68" t="s">
        <v>47</v>
      </c>
      <c r="H2314" s="14"/>
      <c r="I2314" s="29" t="s">
        <v>1</v>
      </c>
    </row>
    <row r="2315" spans="1:9" s="26" customFormat="1" ht="17.25" x14ac:dyDescent="0.3">
      <c r="A2315" s="11" t="str">
        <f t="shared" si="72"/>
        <v/>
      </c>
      <c r="B2315" s="11" t="str">
        <f t="shared" ref="B2315:B2378" si="73">IF($B$7="","",$B$7)</f>
        <v/>
      </c>
      <c r="C2315" s="68">
        <v>86635</v>
      </c>
      <c r="D2315" s="69" t="s">
        <v>290</v>
      </c>
      <c r="E2315" s="12"/>
      <c r="F2315" s="13"/>
      <c r="G2315" s="68" t="s">
        <v>48</v>
      </c>
      <c r="H2315" s="14"/>
      <c r="I2315" s="29" t="s">
        <v>1</v>
      </c>
    </row>
    <row r="2316" spans="1:9" s="26" customFormat="1" ht="17.25" x14ac:dyDescent="0.3">
      <c r="A2316" s="11" t="str">
        <f t="shared" si="72"/>
        <v/>
      </c>
      <c r="B2316" s="11" t="str">
        <f t="shared" si="73"/>
        <v/>
      </c>
      <c r="C2316" s="68">
        <v>86635</v>
      </c>
      <c r="D2316" s="69" t="s">
        <v>290</v>
      </c>
      <c r="E2316" s="12"/>
      <c r="F2316" s="13"/>
      <c r="G2316" s="68" t="s">
        <v>49</v>
      </c>
      <c r="H2316" s="14"/>
      <c r="I2316" s="29" t="s">
        <v>1</v>
      </c>
    </row>
    <row r="2317" spans="1:9" s="26" customFormat="1" ht="17.25" x14ac:dyDescent="0.3">
      <c r="A2317" s="11" t="str">
        <f t="shared" si="72"/>
        <v/>
      </c>
      <c r="B2317" s="11" t="str">
        <f t="shared" si="73"/>
        <v/>
      </c>
      <c r="C2317" s="68">
        <v>86635</v>
      </c>
      <c r="D2317" s="69" t="s">
        <v>290</v>
      </c>
      <c r="E2317" s="12"/>
      <c r="F2317" s="13"/>
      <c r="G2317" s="68" t="s">
        <v>51</v>
      </c>
      <c r="H2317" s="14"/>
      <c r="I2317" s="29" t="s">
        <v>1</v>
      </c>
    </row>
    <row r="2318" spans="1:9" s="26" customFormat="1" ht="17.25" x14ac:dyDescent="0.3">
      <c r="A2318" s="11" t="str">
        <f t="shared" si="72"/>
        <v/>
      </c>
      <c r="B2318" s="11" t="str">
        <f t="shared" si="73"/>
        <v/>
      </c>
      <c r="C2318" s="68">
        <v>86635</v>
      </c>
      <c r="D2318" s="69" t="s">
        <v>290</v>
      </c>
      <c r="E2318" s="12"/>
      <c r="F2318" s="13"/>
      <c r="G2318" s="68" t="s">
        <v>52</v>
      </c>
      <c r="H2318" s="14"/>
      <c r="I2318" s="29" t="s">
        <v>1</v>
      </c>
    </row>
    <row r="2319" spans="1:9" s="26" customFormat="1" ht="17.25" x14ac:dyDescent="0.3">
      <c r="A2319" s="11" t="str">
        <f t="shared" si="72"/>
        <v/>
      </c>
      <c r="B2319" s="11" t="str">
        <f t="shared" si="73"/>
        <v/>
      </c>
      <c r="C2319" s="68">
        <v>86635</v>
      </c>
      <c r="D2319" s="69" t="s">
        <v>290</v>
      </c>
      <c r="E2319" s="12"/>
      <c r="F2319" s="13"/>
      <c r="G2319" s="68" t="s">
        <v>53</v>
      </c>
      <c r="H2319" s="14"/>
      <c r="I2319" s="29" t="s">
        <v>1</v>
      </c>
    </row>
    <row r="2320" spans="1:9" s="26" customFormat="1" ht="17.25" x14ac:dyDescent="0.3">
      <c r="A2320" s="11" t="str">
        <f t="shared" si="72"/>
        <v/>
      </c>
      <c r="B2320" s="11" t="str">
        <f t="shared" si="73"/>
        <v/>
      </c>
      <c r="C2320" s="68">
        <v>86644</v>
      </c>
      <c r="D2320" s="69" t="s">
        <v>291</v>
      </c>
      <c r="E2320" s="12"/>
      <c r="F2320" s="13"/>
      <c r="G2320" s="68" t="s">
        <v>43</v>
      </c>
      <c r="H2320" s="14"/>
      <c r="I2320" s="29" t="s">
        <v>1</v>
      </c>
    </row>
    <row r="2321" spans="1:9" s="26" customFormat="1" ht="17.25" x14ac:dyDescent="0.3">
      <c r="A2321" s="11" t="str">
        <f t="shared" si="72"/>
        <v/>
      </c>
      <c r="B2321" s="11" t="str">
        <f t="shared" si="73"/>
        <v/>
      </c>
      <c r="C2321" s="68">
        <v>86644</v>
      </c>
      <c r="D2321" s="69" t="s">
        <v>291</v>
      </c>
      <c r="E2321" s="12"/>
      <c r="F2321" s="13"/>
      <c r="G2321" s="68" t="s">
        <v>44</v>
      </c>
      <c r="H2321" s="14"/>
      <c r="I2321" s="29" t="s">
        <v>1</v>
      </c>
    </row>
    <row r="2322" spans="1:9" s="26" customFormat="1" ht="17.25" x14ac:dyDescent="0.3">
      <c r="A2322" s="11" t="str">
        <f t="shared" si="72"/>
        <v/>
      </c>
      <c r="B2322" s="11" t="str">
        <f t="shared" si="73"/>
        <v/>
      </c>
      <c r="C2322" s="68">
        <v>86644</v>
      </c>
      <c r="D2322" s="69" t="s">
        <v>291</v>
      </c>
      <c r="E2322" s="12"/>
      <c r="F2322" s="13"/>
      <c r="G2322" s="68" t="s">
        <v>45</v>
      </c>
      <c r="H2322" s="14"/>
      <c r="I2322" s="29" t="s">
        <v>1</v>
      </c>
    </row>
    <row r="2323" spans="1:9" s="26" customFormat="1" ht="17.25" x14ac:dyDescent="0.3">
      <c r="A2323" s="11" t="str">
        <f t="shared" si="72"/>
        <v/>
      </c>
      <c r="B2323" s="11" t="str">
        <f t="shared" si="73"/>
        <v/>
      </c>
      <c r="C2323" s="68">
        <v>86644</v>
      </c>
      <c r="D2323" s="69" t="s">
        <v>291</v>
      </c>
      <c r="E2323" s="12"/>
      <c r="F2323" s="13"/>
      <c r="G2323" s="68" t="s">
        <v>46</v>
      </c>
      <c r="H2323" s="14"/>
      <c r="I2323" s="29" t="s">
        <v>1</v>
      </c>
    </row>
    <row r="2324" spans="1:9" s="26" customFormat="1" ht="17.25" x14ac:dyDescent="0.3">
      <c r="A2324" s="11" t="str">
        <f t="shared" si="72"/>
        <v/>
      </c>
      <c r="B2324" s="11" t="str">
        <f t="shared" si="73"/>
        <v/>
      </c>
      <c r="C2324" s="68">
        <v>86644</v>
      </c>
      <c r="D2324" s="69" t="s">
        <v>291</v>
      </c>
      <c r="E2324" s="12"/>
      <c r="F2324" s="13"/>
      <c r="G2324" s="68" t="s">
        <v>47</v>
      </c>
      <c r="H2324" s="14"/>
      <c r="I2324" s="29" t="s">
        <v>1</v>
      </c>
    </row>
    <row r="2325" spans="1:9" s="26" customFormat="1" ht="17.25" x14ac:dyDescent="0.3">
      <c r="A2325" s="11" t="str">
        <f t="shared" si="72"/>
        <v/>
      </c>
      <c r="B2325" s="11" t="str">
        <f t="shared" si="73"/>
        <v/>
      </c>
      <c r="C2325" s="68">
        <v>86644</v>
      </c>
      <c r="D2325" s="69" t="s">
        <v>291</v>
      </c>
      <c r="E2325" s="12"/>
      <c r="F2325" s="13"/>
      <c r="G2325" s="68" t="s">
        <v>48</v>
      </c>
      <c r="H2325" s="14"/>
      <c r="I2325" s="29" t="s">
        <v>1</v>
      </c>
    </row>
    <row r="2326" spans="1:9" s="26" customFormat="1" ht="17.25" x14ac:dyDescent="0.3">
      <c r="A2326" s="11" t="str">
        <f t="shared" si="72"/>
        <v/>
      </c>
      <c r="B2326" s="11" t="str">
        <f t="shared" si="73"/>
        <v/>
      </c>
      <c r="C2326" s="68">
        <v>86644</v>
      </c>
      <c r="D2326" s="69" t="s">
        <v>291</v>
      </c>
      <c r="E2326" s="12"/>
      <c r="F2326" s="13"/>
      <c r="G2326" s="68" t="s">
        <v>49</v>
      </c>
      <c r="H2326" s="14"/>
      <c r="I2326" s="29" t="s">
        <v>1</v>
      </c>
    </row>
    <row r="2327" spans="1:9" s="26" customFormat="1" ht="17.25" x14ac:dyDescent="0.3">
      <c r="A2327" s="11" t="str">
        <f t="shared" si="72"/>
        <v/>
      </c>
      <c r="B2327" s="11" t="str">
        <f t="shared" si="73"/>
        <v/>
      </c>
      <c r="C2327" s="68">
        <v>86644</v>
      </c>
      <c r="D2327" s="69" t="s">
        <v>291</v>
      </c>
      <c r="E2327" s="12"/>
      <c r="F2327" s="13"/>
      <c r="G2327" s="68" t="s">
        <v>51</v>
      </c>
      <c r="H2327" s="14"/>
      <c r="I2327" s="29" t="s">
        <v>1</v>
      </c>
    </row>
    <row r="2328" spans="1:9" s="26" customFormat="1" ht="17.25" x14ac:dyDescent="0.3">
      <c r="A2328" s="11" t="str">
        <f t="shared" si="72"/>
        <v/>
      </c>
      <c r="B2328" s="11" t="str">
        <f t="shared" si="73"/>
        <v/>
      </c>
      <c r="C2328" s="68">
        <v>86644</v>
      </c>
      <c r="D2328" s="69" t="s">
        <v>291</v>
      </c>
      <c r="E2328" s="12"/>
      <c r="F2328" s="13"/>
      <c r="G2328" s="68" t="s">
        <v>52</v>
      </c>
      <c r="H2328" s="14"/>
      <c r="I2328" s="29" t="s">
        <v>1</v>
      </c>
    </row>
    <row r="2329" spans="1:9" s="26" customFormat="1" ht="17.25" x14ac:dyDescent="0.3">
      <c r="A2329" s="11" t="str">
        <f t="shared" si="72"/>
        <v/>
      </c>
      <c r="B2329" s="11" t="str">
        <f t="shared" si="73"/>
        <v/>
      </c>
      <c r="C2329" s="68">
        <v>86644</v>
      </c>
      <c r="D2329" s="69" t="s">
        <v>291</v>
      </c>
      <c r="E2329" s="12"/>
      <c r="F2329" s="13"/>
      <c r="G2329" s="68" t="s">
        <v>53</v>
      </c>
      <c r="H2329" s="14"/>
      <c r="I2329" s="29" t="s">
        <v>1</v>
      </c>
    </row>
    <row r="2330" spans="1:9" s="26" customFormat="1" ht="17.25" x14ac:dyDescent="0.3">
      <c r="A2330" s="11" t="str">
        <f t="shared" si="72"/>
        <v/>
      </c>
      <c r="B2330" s="11" t="str">
        <f t="shared" si="73"/>
        <v/>
      </c>
      <c r="C2330" s="68">
        <v>86645</v>
      </c>
      <c r="D2330" s="69" t="s">
        <v>292</v>
      </c>
      <c r="E2330" s="12"/>
      <c r="F2330" s="13"/>
      <c r="G2330" s="68" t="s">
        <v>43</v>
      </c>
      <c r="H2330" s="14"/>
      <c r="I2330" s="29" t="s">
        <v>1</v>
      </c>
    </row>
    <row r="2331" spans="1:9" s="26" customFormat="1" ht="17.25" x14ac:dyDescent="0.3">
      <c r="A2331" s="11" t="str">
        <f t="shared" si="72"/>
        <v/>
      </c>
      <c r="B2331" s="11" t="str">
        <f t="shared" si="73"/>
        <v/>
      </c>
      <c r="C2331" s="68">
        <v>86645</v>
      </c>
      <c r="D2331" s="69" t="s">
        <v>292</v>
      </c>
      <c r="E2331" s="12"/>
      <c r="F2331" s="13"/>
      <c r="G2331" s="68" t="s">
        <v>44</v>
      </c>
      <c r="H2331" s="14"/>
      <c r="I2331" s="29" t="s">
        <v>1</v>
      </c>
    </row>
    <row r="2332" spans="1:9" s="26" customFormat="1" ht="17.25" x14ac:dyDescent="0.3">
      <c r="A2332" s="11" t="str">
        <f t="shared" si="72"/>
        <v/>
      </c>
      <c r="B2332" s="11" t="str">
        <f t="shared" si="73"/>
        <v/>
      </c>
      <c r="C2332" s="68">
        <v>86645</v>
      </c>
      <c r="D2332" s="69" t="s">
        <v>292</v>
      </c>
      <c r="E2332" s="12"/>
      <c r="F2332" s="13"/>
      <c r="G2332" s="68" t="s">
        <v>45</v>
      </c>
      <c r="H2332" s="14"/>
      <c r="I2332" s="29" t="s">
        <v>1</v>
      </c>
    </row>
    <row r="2333" spans="1:9" s="26" customFormat="1" ht="17.25" x14ac:dyDescent="0.3">
      <c r="A2333" s="11" t="str">
        <f t="shared" si="72"/>
        <v/>
      </c>
      <c r="B2333" s="11" t="str">
        <f t="shared" si="73"/>
        <v/>
      </c>
      <c r="C2333" s="68">
        <v>86645</v>
      </c>
      <c r="D2333" s="69" t="s">
        <v>292</v>
      </c>
      <c r="E2333" s="12"/>
      <c r="F2333" s="13"/>
      <c r="G2333" s="68" t="s">
        <v>46</v>
      </c>
      <c r="H2333" s="14"/>
      <c r="I2333" s="29" t="s">
        <v>1</v>
      </c>
    </row>
    <row r="2334" spans="1:9" s="26" customFormat="1" ht="17.25" x14ac:dyDescent="0.3">
      <c r="A2334" s="11" t="str">
        <f t="shared" si="72"/>
        <v/>
      </c>
      <c r="B2334" s="11" t="str">
        <f t="shared" si="73"/>
        <v/>
      </c>
      <c r="C2334" s="68">
        <v>86645</v>
      </c>
      <c r="D2334" s="69" t="s">
        <v>292</v>
      </c>
      <c r="E2334" s="12"/>
      <c r="F2334" s="13"/>
      <c r="G2334" s="68" t="s">
        <v>47</v>
      </c>
      <c r="H2334" s="14"/>
      <c r="I2334" s="29" t="s">
        <v>1</v>
      </c>
    </row>
    <row r="2335" spans="1:9" s="26" customFormat="1" ht="17.25" x14ac:dyDescent="0.3">
      <c r="A2335" s="11" t="str">
        <f t="shared" si="72"/>
        <v/>
      </c>
      <c r="B2335" s="11" t="str">
        <f t="shared" si="73"/>
        <v/>
      </c>
      <c r="C2335" s="68">
        <v>86645</v>
      </c>
      <c r="D2335" s="69" t="s">
        <v>292</v>
      </c>
      <c r="E2335" s="12"/>
      <c r="F2335" s="13"/>
      <c r="G2335" s="68" t="s">
        <v>48</v>
      </c>
      <c r="H2335" s="14"/>
      <c r="I2335" s="29" t="s">
        <v>1</v>
      </c>
    </row>
    <row r="2336" spans="1:9" s="26" customFormat="1" ht="17.25" x14ac:dyDescent="0.3">
      <c r="A2336" s="11" t="str">
        <f t="shared" si="72"/>
        <v/>
      </c>
      <c r="B2336" s="11" t="str">
        <f t="shared" si="73"/>
        <v/>
      </c>
      <c r="C2336" s="68">
        <v>86645</v>
      </c>
      <c r="D2336" s="69" t="s">
        <v>292</v>
      </c>
      <c r="E2336" s="12"/>
      <c r="F2336" s="13"/>
      <c r="G2336" s="68" t="s">
        <v>49</v>
      </c>
      <c r="H2336" s="14"/>
      <c r="I2336" s="29" t="s">
        <v>1</v>
      </c>
    </row>
    <row r="2337" spans="1:9" s="26" customFormat="1" ht="17.25" x14ac:dyDescent="0.3">
      <c r="A2337" s="11" t="str">
        <f t="shared" si="72"/>
        <v/>
      </c>
      <c r="B2337" s="11" t="str">
        <f t="shared" si="73"/>
        <v/>
      </c>
      <c r="C2337" s="68">
        <v>86645</v>
      </c>
      <c r="D2337" s="69" t="s">
        <v>292</v>
      </c>
      <c r="E2337" s="12"/>
      <c r="F2337" s="13"/>
      <c r="G2337" s="68" t="s">
        <v>51</v>
      </c>
      <c r="H2337" s="14"/>
      <c r="I2337" s="29" t="s">
        <v>1</v>
      </c>
    </row>
    <row r="2338" spans="1:9" s="26" customFormat="1" ht="17.25" x14ac:dyDescent="0.3">
      <c r="A2338" s="11" t="str">
        <f t="shared" si="72"/>
        <v/>
      </c>
      <c r="B2338" s="11" t="str">
        <f t="shared" si="73"/>
        <v/>
      </c>
      <c r="C2338" s="68">
        <v>86645</v>
      </c>
      <c r="D2338" s="69" t="s">
        <v>292</v>
      </c>
      <c r="E2338" s="12"/>
      <c r="F2338" s="13"/>
      <c r="G2338" s="68" t="s">
        <v>52</v>
      </c>
      <c r="H2338" s="14"/>
      <c r="I2338" s="29" t="s">
        <v>1</v>
      </c>
    </row>
    <row r="2339" spans="1:9" s="26" customFormat="1" ht="17.25" x14ac:dyDescent="0.3">
      <c r="A2339" s="11" t="str">
        <f t="shared" si="72"/>
        <v/>
      </c>
      <c r="B2339" s="11" t="str">
        <f t="shared" si="73"/>
        <v/>
      </c>
      <c r="C2339" s="68">
        <v>86645</v>
      </c>
      <c r="D2339" s="69" t="s">
        <v>292</v>
      </c>
      <c r="E2339" s="12"/>
      <c r="F2339" s="13"/>
      <c r="G2339" s="68" t="s">
        <v>53</v>
      </c>
      <c r="H2339" s="14"/>
      <c r="I2339" s="29" t="s">
        <v>1</v>
      </c>
    </row>
    <row r="2340" spans="1:9" s="26" customFormat="1" ht="17.25" x14ac:dyDescent="0.3">
      <c r="A2340" s="11" t="str">
        <f t="shared" si="72"/>
        <v/>
      </c>
      <c r="B2340" s="11" t="str">
        <f t="shared" si="73"/>
        <v/>
      </c>
      <c r="C2340" s="68">
        <v>86664</v>
      </c>
      <c r="D2340" s="69" t="s">
        <v>293</v>
      </c>
      <c r="E2340" s="12"/>
      <c r="F2340" s="13"/>
      <c r="G2340" s="68" t="s">
        <v>43</v>
      </c>
      <c r="H2340" s="14"/>
      <c r="I2340" s="29" t="s">
        <v>1</v>
      </c>
    </row>
    <row r="2341" spans="1:9" s="26" customFormat="1" ht="17.25" x14ac:dyDescent="0.3">
      <c r="A2341" s="11" t="str">
        <f t="shared" si="72"/>
        <v/>
      </c>
      <c r="B2341" s="11" t="str">
        <f t="shared" si="73"/>
        <v/>
      </c>
      <c r="C2341" s="68">
        <v>86664</v>
      </c>
      <c r="D2341" s="69" t="s">
        <v>293</v>
      </c>
      <c r="E2341" s="12"/>
      <c r="F2341" s="13"/>
      <c r="G2341" s="68" t="s">
        <v>44</v>
      </c>
      <c r="H2341" s="14"/>
      <c r="I2341" s="29" t="s">
        <v>1</v>
      </c>
    </row>
    <row r="2342" spans="1:9" s="26" customFormat="1" ht="17.25" x14ac:dyDescent="0.3">
      <c r="A2342" s="11" t="str">
        <f t="shared" si="72"/>
        <v/>
      </c>
      <c r="B2342" s="11" t="str">
        <f t="shared" si="73"/>
        <v/>
      </c>
      <c r="C2342" s="68">
        <v>86664</v>
      </c>
      <c r="D2342" s="69" t="s">
        <v>293</v>
      </c>
      <c r="E2342" s="12"/>
      <c r="F2342" s="13"/>
      <c r="G2342" s="68" t="s">
        <v>45</v>
      </c>
      <c r="H2342" s="14"/>
      <c r="I2342" s="29" t="s">
        <v>1</v>
      </c>
    </row>
    <row r="2343" spans="1:9" s="26" customFormat="1" ht="17.25" x14ac:dyDescent="0.3">
      <c r="A2343" s="11" t="str">
        <f t="shared" si="72"/>
        <v/>
      </c>
      <c r="B2343" s="11" t="str">
        <f t="shared" si="73"/>
        <v/>
      </c>
      <c r="C2343" s="68">
        <v>86664</v>
      </c>
      <c r="D2343" s="69" t="s">
        <v>293</v>
      </c>
      <c r="E2343" s="12"/>
      <c r="F2343" s="13"/>
      <c r="G2343" s="68" t="s">
        <v>46</v>
      </c>
      <c r="H2343" s="14"/>
      <c r="I2343" s="29" t="s">
        <v>1</v>
      </c>
    </row>
    <row r="2344" spans="1:9" s="26" customFormat="1" ht="17.25" x14ac:dyDescent="0.3">
      <c r="A2344" s="11" t="str">
        <f t="shared" si="72"/>
        <v/>
      </c>
      <c r="B2344" s="11" t="str">
        <f t="shared" si="73"/>
        <v/>
      </c>
      <c r="C2344" s="68">
        <v>86664</v>
      </c>
      <c r="D2344" s="69" t="s">
        <v>293</v>
      </c>
      <c r="E2344" s="12"/>
      <c r="F2344" s="13"/>
      <c r="G2344" s="68" t="s">
        <v>47</v>
      </c>
      <c r="H2344" s="14"/>
      <c r="I2344" s="29" t="s">
        <v>1</v>
      </c>
    </row>
    <row r="2345" spans="1:9" s="26" customFormat="1" ht="17.25" x14ac:dyDescent="0.3">
      <c r="A2345" s="11" t="str">
        <f t="shared" si="72"/>
        <v/>
      </c>
      <c r="B2345" s="11" t="str">
        <f t="shared" si="73"/>
        <v/>
      </c>
      <c r="C2345" s="68">
        <v>86664</v>
      </c>
      <c r="D2345" s="69" t="s">
        <v>293</v>
      </c>
      <c r="E2345" s="12"/>
      <c r="F2345" s="13"/>
      <c r="G2345" s="68" t="s">
        <v>48</v>
      </c>
      <c r="H2345" s="14"/>
      <c r="I2345" s="29" t="s">
        <v>1</v>
      </c>
    </row>
    <row r="2346" spans="1:9" s="26" customFormat="1" ht="17.25" x14ac:dyDescent="0.3">
      <c r="A2346" s="11" t="str">
        <f t="shared" si="72"/>
        <v/>
      </c>
      <c r="B2346" s="11" t="str">
        <f t="shared" si="73"/>
        <v/>
      </c>
      <c r="C2346" s="68">
        <v>86664</v>
      </c>
      <c r="D2346" s="69" t="s">
        <v>293</v>
      </c>
      <c r="E2346" s="12"/>
      <c r="F2346" s="13"/>
      <c r="G2346" s="68" t="s">
        <v>49</v>
      </c>
      <c r="H2346" s="14"/>
      <c r="I2346" s="29" t="s">
        <v>1</v>
      </c>
    </row>
    <row r="2347" spans="1:9" s="26" customFormat="1" ht="17.25" x14ac:dyDescent="0.3">
      <c r="A2347" s="11" t="str">
        <f t="shared" si="72"/>
        <v/>
      </c>
      <c r="B2347" s="11" t="str">
        <f t="shared" si="73"/>
        <v/>
      </c>
      <c r="C2347" s="68">
        <v>86664</v>
      </c>
      <c r="D2347" s="69" t="s">
        <v>293</v>
      </c>
      <c r="E2347" s="12"/>
      <c r="F2347" s="13"/>
      <c r="G2347" s="68" t="s">
        <v>51</v>
      </c>
      <c r="H2347" s="14"/>
      <c r="I2347" s="29" t="s">
        <v>1</v>
      </c>
    </row>
    <row r="2348" spans="1:9" s="26" customFormat="1" ht="17.25" x14ac:dyDescent="0.3">
      <c r="A2348" s="11" t="str">
        <f t="shared" si="72"/>
        <v/>
      </c>
      <c r="B2348" s="11" t="str">
        <f t="shared" si="73"/>
        <v/>
      </c>
      <c r="C2348" s="68">
        <v>86664</v>
      </c>
      <c r="D2348" s="69" t="s">
        <v>293</v>
      </c>
      <c r="E2348" s="12"/>
      <c r="F2348" s="13"/>
      <c r="G2348" s="68" t="s">
        <v>52</v>
      </c>
      <c r="H2348" s="14"/>
      <c r="I2348" s="29" t="s">
        <v>1</v>
      </c>
    </row>
    <row r="2349" spans="1:9" s="26" customFormat="1" ht="17.25" x14ac:dyDescent="0.3">
      <c r="A2349" s="11" t="str">
        <f t="shared" si="72"/>
        <v/>
      </c>
      <c r="B2349" s="11" t="str">
        <f t="shared" si="73"/>
        <v/>
      </c>
      <c r="C2349" s="68">
        <v>86664</v>
      </c>
      <c r="D2349" s="69" t="s">
        <v>293</v>
      </c>
      <c r="E2349" s="12"/>
      <c r="F2349" s="13"/>
      <c r="G2349" s="68" t="s">
        <v>53</v>
      </c>
      <c r="H2349" s="14"/>
      <c r="I2349" s="29" t="s">
        <v>1</v>
      </c>
    </row>
    <row r="2350" spans="1:9" s="26" customFormat="1" ht="17.25" x14ac:dyDescent="0.3">
      <c r="A2350" s="11" t="str">
        <f t="shared" si="72"/>
        <v/>
      </c>
      <c r="B2350" s="11" t="str">
        <f t="shared" si="73"/>
        <v/>
      </c>
      <c r="C2350" s="68">
        <v>86665</v>
      </c>
      <c r="D2350" s="69" t="s">
        <v>294</v>
      </c>
      <c r="E2350" s="12"/>
      <c r="F2350" s="13"/>
      <c r="G2350" s="68" t="s">
        <v>43</v>
      </c>
      <c r="H2350" s="14"/>
      <c r="I2350" s="29" t="s">
        <v>1</v>
      </c>
    </row>
    <row r="2351" spans="1:9" s="26" customFormat="1" ht="17.25" x14ac:dyDescent="0.3">
      <c r="A2351" s="11" t="str">
        <f t="shared" si="72"/>
        <v/>
      </c>
      <c r="B2351" s="11" t="str">
        <f t="shared" si="73"/>
        <v/>
      </c>
      <c r="C2351" s="68">
        <v>86665</v>
      </c>
      <c r="D2351" s="69" t="s">
        <v>294</v>
      </c>
      <c r="E2351" s="12"/>
      <c r="F2351" s="13"/>
      <c r="G2351" s="68" t="s">
        <v>44</v>
      </c>
      <c r="H2351" s="14"/>
      <c r="I2351" s="29" t="s">
        <v>1</v>
      </c>
    </row>
    <row r="2352" spans="1:9" s="26" customFormat="1" ht="17.25" x14ac:dyDescent="0.3">
      <c r="A2352" s="11" t="str">
        <f t="shared" si="72"/>
        <v/>
      </c>
      <c r="B2352" s="11" t="str">
        <f t="shared" si="73"/>
        <v/>
      </c>
      <c r="C2352" s="68">
        <v>86665</v>
      </c>
      <c r="D2352" s="69" t="s">
        <v>294</v>
      </c>
      <c r="E2352" s="12"/>
      <c r="F2352" s="13"/>
      <c r="G2352" s="68" t="s">
        <v>45</v>
      </c>
      <c r="H2352" s="14"/>
      <c r="I2352" s="29" t="s">
        <v>1</v>
      </c>
    </row>
    <row r="2353" spans="1:9" s="26" customFormat="1" ht="17.25" x14ac:dyDescent="0.3">
      <c r="A2353" s="11" t="str">
        <f t="shared" si="72"/>
        <v/>
      </c>
      <c r="B2353" s="11" t="str">
        <f t="shared" si="73"/>
        <v/>
      </c>
      <c r="C2353" s="68">
        <v>86665</v>
      </c>
      <c r="D2353" s="69" t="s">
        <v>294</v>
      </c>
      <c r="E2353" s="12"/>
      <c r="F2353" s="13"/>
      <c r="G2353" s="68" t="s">
        <v>46</v>
      </c>
      <c r="H2353" s="14"/>
      <c r="I2353" s="29" t="s">
        <v>1</v>
      </c>
    </row>
    <row r="2354" spans="1:9" s="26" customFormat="1" ht="17.25" x14ac:dyDescent="0.3">
      <c r="A2354" s="11" t="str">
        <f t="shared" si="72"/>
        <v/>
      </c>
      <c r="B2354" s="11" t="str">
        <f t="shared" si="73"/>
        <v/>
      </c>
      <c r="C2354" s="68">
        <v>86665</v>
      </c>
      <c r="D2354" s="69" t="s">
        <v>294</v>
      </c>
      <c r="E2354" s="12"/>
      <c r="F2354" s="13"/>
      <c r="G2354" s="68" t="s">
        <v>47</v>
      </c>
      <c r="H2354" s="14"/>
      <c r="I2354" s="29" t="s">
        <v>1</v>
      </c>
    </row>
    <row r="2355" spans="1:9" s="26" customFormat="1" ht="17.25" x14ac:dyDescent="0.3">
      <c r="A2355" s="11" t="str">
        <f t="shared" si="72"/>
        <v/>
      </c>
      <c r="B2355" s="11" t="str">
        <f t="shared" si="73"/>
        <v/>
      </c>
      <c r="C2355" s="68">
        <v>86665</v>
      </c>
      <c r="D2355" s="69" t="s">
        <v>294</v>
      </c>
      <c r="E2355" s="12"/>
      <c r="F2355" s="13"/>
      <c r="G2355" s="68" t="s">
        <v>48</v>
      </c>
      <c r="H2355" s="14"/>
      <c r="I2355" s="29" t="s">
        <v>1</v>
      </c>
    </row>
    <row r="2356" spans="1:9" s="26" customFormat="1" ht="17.25" x14ac:dyDescent="0.3">
      <c r="A2356" s="11" t="str">
        <f t="shared" si="72"/>
        <v/>
      </c>
      <c r="B2356" s="11" t="str">
        <f t="shared" si="73"/>
        <v/>
      </c>
      <c r="C2356" s="68">
        <v>86665</v>
      </c>
      <c r="D2356" s="69" t="s">
        <v>294</v>
      </c>
      <c r="E2356" s="12"/>
      <c r="F2356" s="13"/>
      <c r="G2356" s="68" t="s">
        <v>49</v>
      </c>
      <c r="H2356" s="14"/>
      <c r="I2356" s="29" t="s">
        <v>1</v>
      </c>
    </row>
    <row r="2357" spans="1:9" s="26" customFormat="1" ht="17.25" x14ac:dyDescent="0.3">
      <c r="A2357" s="11" t="str">
        <f t="shared" si="72"/>
        <v/>
      </c>
      <c r="B2357" s="11" t="str">
        <f t="shared" si="73"/>
        <v/>
      </c>
      <c r="C2357" s="68">
        <v>86665</v>
      </c>
      <c r="D2357" s="69" t="s">
        <v>294</v>
      </c>
      <c r="E2357" s="12"/>
      <c r="F2357" s="13"/>
      <c r="G2357" s="68" t="s">
        <v>51</v>
      </c>
      <c r="H2357" s="14"/>
      <c r="I2357" s="29" t="s">
        <v>1</v>
      </c>
    </row>
    <row r="2358" spans="1:9" s="26" customFormat="1" ht="17.25" x14ac:dyDescent="0.3">
      <c r="A2358" s="11" t="str">
        <f t="shared" si="72"/>
        <v/>
      </c>
      <c r="B2358" s="11" t="str">
        <f t="shared" si="73"/>
        <v/>
      </c>
      <c r="C2358" s="68">
        <v>86665</v>
      </c>
      <c r="D2358" s="69" t="s">
        <v>294</v>
      </c>
      <c r="E2358" s="12"/>
      <c r="F2358" s="13"/>
      <c r="G2358" s="68" t="s">
        <v>52</v>
      </c>
      <c r="H2358" s="14"/>
      <c r="I2358" s="29" t="s">
        <v>1</v>
      </c>
    </row>
    <row r="2359" spans="1:9" s="26" customFormat="1" ht="17.25" x14ac:dyDescent="0.3">
      <c r="A2359" s="11" t="str">
        <f t="shared" si="72"/>
        <v/>
      </c>
      <c r="B2359" s="11" t="str">
        <f t="shared" si="73"/>
        <v/>
      </c>
      <c r="C2359" s="68">
        <v>86665</v>
      </c>
      <c r="D2359" s="69" t="s">
        <v>294</v>
      </c>
      <c r="E2359" s="12"/>
      <c r="F2359" s="13"/>
      <c r="G2359" s="68" t="s">
        <v>53</v>
      </c>
      <c r="H2359" s="14"/>
      <c r="I2359" s="29" t="s">
        <v>1</v>
      </c>
    </row>
    <row r="2360" spans="1:9" s="26" customFormat="1" ht="17.25" x14ac:dyDescent="0.3">
      <c r="A2360" s="11" t="str">
        <f t="shared" si="72"/>
        <v/>
      </c>
      <c r="B2360" s="11" t="str">
        <f t="shared" si="73"/>
        <v/>
      </c>
      <c r="C2360" s="68">
        <v>86682</v>
      </c>
      <c r="D2360" s="69" t="s">
        <v>295</v>
      </c>
      <c r="E2360" s="12"/>
      <c r="F2360" s="13"/>
      <c r="G2360" s="68" t="s">
        <v>43</v>
      </c>
      <c r="H2360" s="14"/>
      <c r="I2360" s="29" t="s">
        <v>1</v>
      </c>
    </row>
    <row r="2361" spans="1:9" s="26" customFormat="1" ht="17.25" x14ac:dyDescent="0.3">
      <c r="A2361" s="11" t="str">
        <f t="shared" si="72"/>
        <v/>
      </c>
      <c r="B2361" s="11" t="str">
        <f t="shared" si="73"/>
        <v/>
      </c>
      <c r="C2361" s="68">
        <v>86682</v>
      </c>
      <c r="D2361" s="69" t="s">
        <v>295</v>
      </c>
      <c r="E2361" s="12"/>
      <c r="F2361" s="13"/>
      <c r="G2361" s="68" t="s">
        <v>44</v>
      </c>
      <c r="H2361" s="14"/>
      <c r="I2361" s="29" t="s">
        <v>1</v>
      </c>
    </row>
    <row r="2362" spans="1:9" s="26" customFormat="1" ht="17.25" x14ac:dyDescent="0.3">
      <c r="A2362" s="11" t="str">
        <f t="shared" si="72"/>
        <v/>
      </c>
      <c r="B2362" s="11" t="str">
        <f t="shared" si="73"/>
        <v/>
      </c>
      <c r="C2362" s="68">
        <v>86682</v>
      </c>
      <c r="D2362" s="69" t="s">
        <v>295</v>
      </c>
      <c r="E2362" s="12"/>
      <c r="F2362" s="13"/>
      <c r="G2362" s="68" t="s">
        <v>45</v>
      </c>
      <c r="H2362" s="14"/>
      <c r="I2362" s="29" t="s">
        <v>1</v>
      </c>
    </row>
    <row r="2363" spans="1:9" s="26" customFormat="1" ht="17.25" x14ac:dyDescent="0.3">
      <c r="A2363" s="11" t="str">
        <f t="shared" si="72"/>
        <v/>
      </c>
      <c r="B2363" s="11" t="str">
        <f t="shared" si="73"/>
        <v/>
      </c>
      <c r="C2363" s="68">
        <v>86682</v>
      </c>
      <c r="D2363" s="69" t="s">
        <v>295</v>
      </c>
      <c r="E2363" s="12"/>
      <c r="F2363" s="13"/>
      <c r="G2363" s="68" t="s">
        <v>46</v>
      </c>
      <c r="H2363" s="14"/>
      <c r="I2363" s="29" t="s">
        <v>1</v>
      </c>
    </row>
    <row r="2364" spans="1:9" s="26" customFormat="1" ht="17.25" x14ac:dyDescent="0.3">
      <c r="A2364" s="11" t="str">
        <f t="shared" si="72"/>
        <v/>
      </c>
      <c r="B2364" s="11" t="str">
        <f t="shared" si="73"/>
        <v/>
      </c>
      <c r="C2364" s="68">
        <v>86682</v>
      </c>
      <c r="D2364" s="69" t="s">
        <v>295</v>
      </c>
      <c r="E2364" s="12"/>
      <c r="F2364" s="13"/>
      <c r="G2364" s="68" t="s">
        <v>47</v>
      </c>
      <c r="H2364" s="14"/>
      <c r="I2364" s="29" t="s">
        <v>1</v>
      </c>
    </row>
    <row r="2365" spans="1:9" s="26" customFormat="1" ht="17.25" x14ac:dyDescent="0.3">
      <c r="A2365" s="11" t="str">
        <f t="shared" si="72"/>
        <v/>
      </c>
      <c r="B2365" s="11" t="str">
        <f t="shared" si="73"/>
        <v/>
      </c>
      <c r="C2365" s="68">
        <v>86682</v>
      </c>
      <c r="D2365" s="69" t="s">
        <v>295</v>
      </c>
      <c r="E2365" s="12"/>
      <c r="F2365" s="13"/>
      <c r="G2365" s="68" t="s">
        <v>48</v>
      </c>
      <c r="H2365" s="14"/>
      <c r="I2365" s="29" t="s">
        <v>1</v>
      </c>
    </row>
    <row r="2366" spans="1:9" s="26" customFormat="1" ht="17.25" x14ac:dyDescent="0.3">
      <c r="A2366" s="11" t="str">
        <f t="shared" si="72"/>
        <v/>
      </c>
      <c r="B2366" s="11" t="str">
        <f t="shared" si="73"/>
        <v/>
      </c>
      <c r="C2366" s="68">
        <v>86682</v>
      </c>
      <c r="D2366" s="69" t="s">
        <v>295</v>
      </c>
      <c r="E2366" s="12"/>
      <c r="F2366" s="13"/>
      <c r="G2366" s="68" t="s">
        <v>49</v>
      </c>
      <c r="H2366" s="14"/>
      <c r="I2366" s="29" t="s">
        <v>1</v>
      </c>
    </row>
    <row r="2367" spans="1:9" s="26" customFormat="1" ht="17.25" x14ac:dyDescent="0.3">
      <c r="A2367" s="11" t="str">
        <f t="shared" si="72"/>
        <v/>
      </c>
      <c r="B2367" s="11" t="str">
        <f t="shared" si="73"/>
        <v/>
      </c>
      <c r="C2367" s="68">
        <v>86682</v>
      </c>
      <c r="D2367" s="69" t="s">
        <v>295</v>
      </c>
      <c r="E2367" s="12"/>
      <c r="F2367" s="13"/>
      <c r="G2367" s="68" t="s">
        <v>51</v>
      </c>
      <c r="H2367" s="14"/>
      <c r="I2367" s="29" t="s">
        <v>1</v>
      </c>
    </row>
    <row r="2368" spans="1:9" s="26" customFormat="1" ht="17.25" x14ac:dyDescent="0.3">
      <c r="A2368" s="11" t="str">
        <f t="shared" si="72"/>
        <v/>
      </c>
      <c r="B2368" s="11" t="str">
        <f t="shared" si="73"/>
        <v/>
      </c>
      <c r="C2368" s="68">
        <v>86682</v>
      </c>
      <c r="D2368" s="69" t="s">
        <v>295</v>
      </c>
      <c r="E2368" s="12"/>
      <c r="F2368" s="13"/>
      <c r="G2368" s="68" t="s">
        <v>52</v>
      </c>
      <c r="H2368" s="14"/>
      <c r="I2368" s="29" t="s">
        <v>1</v>
      </c>
    </row>
    <row r="2369" spans="1:9" s="26" customFormat="1" ht="17.25" x14ac:dyDescent="0.3">
      <c r="A2369" s="11" t="str">
        <f t="shared" si="72"/>
        <v/>
      </c>
      <c r="B2369" s="11" t="str">
        <f t="shared" si="73"/>
        <v/>
      </c>
      <c r="C2369" s="68">
        <v>86682</v>
      </c>
      <c r="D2369" s="69" t="s">
        <v>295</v>
      </c>
      <c r="E2369" s="12"/>
      <c r="F2369" s="13"/>
      <c r="G2369" s="68" t="s">
        <v>53</v>
      </c>
      <c r="H2369" s="14"/>
      <c r="I2369" s="29" t="s">
        <v>1</v>
      </c>
    </row>
    <row r="2370" spans="1:9" s="26" customFormat="1" ht="17.25" x14ac:dyDescent="0.3">
      <c r="A2370" s="11" t="str">
        <f t="shared" si="72"/>
        <v/>
      </c>
      <c r="B2370" s="11" t="str">
        <f t="shared" si="73"/>
        <v/>
      </c>
      <c r="C2370" s="68">
        <v>86695</v>
      </c>
      <c r="D2370" s="69" t="s">
        <v>296</v>
      </c>
      <c r="E2370" s="12"/>
      <c r="F2370" s="13"/>
      <c r="G2370" s="68" t="s">
        <v>43</v>
      </c>
      <c r="H2370" s="14"/>
      <c r="I2370" s="29" t="s">
        <v>1</v>
      </c>
    </row>
    <row r="2371" spans="1:9" s="26" customFormat="1" ht="17.25" x14ac:dyDescent="0.3">
      <c r="A2371" s="11" t="str">
        <f t="shared" si="72"/>
        <v/>
      </c>
      <c r="B2371" s="11" t="str">
        <f t="shared" si="73"/>
        <v/>
      </c>
      <c r="C2371" s="68">
        <v>86695</v>
      </c>
      <c r="D2371" s="69" t="s">
        <v>296</v>
      </c>
      <c r="E2371" s="12"/>
      <c r="F2371" s="13"/>
      <c r="G2371" s="68" t="s">
        <v>44</v>
      </c>
      <c r="H2371" s="14"/>
      <c r="I2371" s="29" t="s">
        <v>1</v>
      </c>
    </row>
    <row r="2372" spans="1:9" s="26" customFormat="1" ht="17.25" x14ac:dyDescent="0.3">
      <c r="A2372" s="11" t="str">
        <f t="shared" si="72"/>
        <v/>
      </c>
      <c r="B2372" s="11" t="str">
        <f t="shared" si="73"/>
        <v/>
      </c>
      <c r="C2372" s="68">
        <v>86695</v>
      </c>
      <c r="D2372" s="69" t="s">
        <v>296</v>
      </c>
      <c r="E2372" s="12"/>
      <c r="F2372" s="13"/>
      <c r="G2372" s="68" t="s">
        <v>45</v>
      </c>
      <c r="H2372" s="14"/>
      <c r="I2372" s="29" t="s">
        <v>1</v>
      </c>
    </row>
    <row r="2373" spans="1:9" s="26" customFormat="1" ht="17.25" x14ac:dyDescent="0.3">
      <c r="A2373" s="11" t="str">
        <f t="shared" si="72"/>
        <v/>
      </c>
      <c r="B2373" s="11" t="str">
        <f t="shared" si="73"/>
        <v/>
      </c>
      <c r="C2373" s="68">
        <v>86695</v>
      </c>
      <c r="D2373" s="69" t="s">
        <v>296</v>
      </c>
      <c r="E2373" s="12"/>
      <c r="F2373" s="13"/>
      <c r="G2373" s="68" t="s">
        <v>46</v>
      </c>
      <c r="H2373" s="14"/>
      <c r="I2373" s="29" t="s">
        <v>1</v>
      </c>
    </row>
    <row r="2374" spans="1:9" s="26" customFormat="1" ht="17.25" x14ac:dyDescent="0.3">
      <c r="A2374" s="11" t="str">
        <f t="shared" si="72"/>
        <v/>
      </c>
      <c r="B2374" s="11" t="str">
        <f t="shared" si="73"/>
        <v/>
      </c>
      <c r="C2374" s="68">
        <v>86695</v>
      </c>
      <c r="D2374" s="69" t="s">
        <v>296</v>
      </c>
      <c r="E2374" s="12"/>
      <c r="F2374" s="13"/>
      <c r="G2374" s="68" t="s">
        <v>47</v>
      </c>
      <c r="H2374" s="14"/>
      <c r="I2374" s="29" t="s">
        <v>1</v>
      </c>
    </row>
    <row r="2375" spans="1:9" s="26" customFormat="1" ht="17.25" x14ac:dyDescent="0.3">
      <c r="A2375" s="11" t="str">
        <f t="shared" si="72"/>
        <v/>
      </c>
      <c r="B2375" s="11" t="str">
        <f t="shared" si="73"/>
        <v/>
      </c>
      <c r="C2375" s="68">
        <v>86695</v>
      </c>
      <c r="D2375" s="69" t="s">
        <v>296</v>
      </c>
      <c r="E2375" s="12"/>
      <c r="F2375" s="13"/>
      <c r="G2375" s="68" t="s">
        <v>48</v>
      </c>
      <c r="H2375" s="14"/>
      <c r="I2375" s="29" t="s">
        <v>1</v>
      </c>
    </row>
    <row r="2376" spans="1:9" s="26" customFormat="1" ht="17.25" x14ac:dyDescent="0.3">
      <c r="A2376" s="11" t="str">
        <f t="shared" si="72"/>
        <v/>
      </c>
      <c r="B2376" s="11" t="str">
        <f t="shared" si="73"/>
        <v/>
      </c>
      <c r="C2376" s="68">
        <v>86695</v>
      </c>
      <c r="D2376" s="69" t="s">
        <v>296</v>
      </c>
      <c r="E2376" s="12"/>
      <c r="F2376" s="13"/>
      <c r="G2376" s="68" t="s">
        <v>49</v>
      </c>
      <c r="H2376" s="14"/>
      <c r="I2376" s="29" t="s">
        <v>1</v>
      </c>
    </row>
    <row r="2377" spans="1:9" s="26" customFormat="1" ht="17.25" x14ac:dyDescent="0.3">
      <c r="A2377" s="11" t="str">
        <f t="shared" si="72"/>
        <v/>
      </c>
      <c r="B2377" s="11" t="str">
        <f t="shared" si="73"/>
        <v/>
      </c>
      <c r="C2377" s="68">
        <v>86695</v>
      </c>
      <c r="D2377" s="69" t="s">
        <v>296</v>
      </c>
      <c r="E2377" s="12"/>
      <c r="F2377" s="13"/>
      <c r="G2377" s="68" t="s">
        <v>51</v>
      </c>
      <c r="H2377" s="14"/>
      <c r="I2377" s="29" t="s">
        <v>1</v>
      </c>
    </row>
    <row r="2378" spans="1:9" s="26" customFormat="1" ht="17.25" x14ac:dyDescent="0.3">
      <c r="A2378" s="11" t="str">
        <f t="shared" ref="A2378:A2441" si="74">IF($B$6="","",$B$6)</f>
        <v/>
      </c>
      <c r="B2378" s="11" t="str">
        <f t="shared" si="73"/>
        <v/>
      </c>
      <c r="C2378" s="68">
        <v>86695</v>
      </c>
      <c r="D2378" s="69" t="s">
        <v>296</v>
      </c>
      <c r="E2378" s="12"/>
      <c r="F2378" s="13"/>
      <c r="G2378" s="68" t="s">
        <v>52</v>
      </c>
      <c r="H2378" s="14"/>
      <c r="I2378" s="29" t="s">
        <v>1</v>
      </c>
    </row>
    <row r="2379" spans="1:9" s="26" customFormat="1" ht="17.25" x14ac:dyDescent="0.3">
      <c r="A2379" s="11" t="str">
        <f t="shared" si="74"/>
        <v/>
      </c>
      <c r="B2379" s="11" t="str">
        <f t="shared" ref="B2379:B2442" si="75">IF($B$7="","",$B$7)</f>
        <v/>
      </c>
      <c r="C2379" s="68">
        <v>86695</v>
      </c>
      <c r="D2379" s="69" t="s">
        <v>296</v>
      </c>
      <c r="E2379" s="12"/>
      <c r="F2379" s="13"/>
      <c r="G2379" s="68" t="s">
        <v>53</v>
      </c>
      <c r="H2379" s="14"/>
      <c r="I2379" s="29" t="s">
        <v>1</v>
      </c>
    </row>
    <row r="2380" spans="1:9" s="26" customFormat="1" ht="17.25" x14ac:dyDescent="0.3">
      <c r="A2380" s="11" t="str">
        <f t="shared" si="74"/>
        <v/>
      </c>
      <c r="B2380" s="11" t="str">
        <f t="shared" si="75"/>
        <v/>
      </c>
      <c r="C2380" s="68">
        <v>86696</v>
      </c>
      <c r="D2380" s="69" t="s">
        <v>297</v>
      </c>
      <c r="E2380" s="12"/>
      <c r="F2380" s="13"/>
      <c r="G2380" s="68" t="s">
        <v>43</v>
      </c>
      <c r="H2380" s="14"/>
      <c r="I2380" s="29" t="s">
        <v>1</v>
      </c>
    </row>
    <row r="2381" spans="1:9" s="26" customFormat="1" ht="17.25" x14ac:dyDescent="0.3">
      <c r="A2381" s="11" t="str">
        <f t="shared" si="74"/>
        <v/>
      </c>
      <c r="B2381" s="11" t="str">
        <f t="shared" si="75"/>
        <v/>
      </c>
      <c r="C2381" s="68">
        <v>86696</v>
      </c>
      <c r="D2381" s="69" t="s">
        <v>297</v>
      </c>
      <c r="E2381" s="12"/>
      <c r="F2381" s="13"/>
      <c r="G2381" s="68" t="s">
        <v>44</v>
      </c>
      <c r="H2381" s="14"/>
      <c r="I2381" s="29" t="s">
        <v>1</v>
      </c>
    </row>
    <row r="2382" spans="1:9" s="26" customFormat="1" ht="17.25" x14ac:dyDescent="0.3">
      <c r="A2382" s="11" t="str">
        <f t="shared" si="74"/>
        <v/>
      </c>
      <c r="B2382" s="11" t="str">
        <f t="shared" si="75"/>
        <v/>
      </c>
      <c r="C2382" s="68">
        <v>86696</v>
      </c>
      <c r="D2382" s="69" t="s">
        <v>297</v>
      </c>
      <c r="E2382" s="12"/>
      <c r="F2382" s="13"/>
      <c r="G2382" s="68" t="s">
        <v>45</v>
      </c>
      <c r="H2382" s="14"/>
      <c r="I2382" s="29" t="s">
        <v>1</v>
      </c>
    </row>
    <row r="2383" spans="1:9" s="26" customFormat="1" ht="17.25" x14ac:dyDescent="0.3">
      <c r="A2383" s="11" t="str">
        <f t="shared" si="74"/>
        <v/>
      </c>
      <c r="B2383" s="11" t="str">
        <f t="shared" si="75"/>
        <v/>
      </c>
      <c r="C2383" s="68">
        <v>86696</v>
      </c>
      <c r="D2383" s="69" t="s">
        <v>297</v>
      </c>
      <c r="E2383" s="12"/>
      <c r="F2383" s="13"/>
      <c r="G2383" s="68" t="s">
        <v>46</v>
      </c>
      <c r="H2383" s="14"/>
      <c r="I2383" s="29" t="s">
        <v>1</v>
      </c>
    </row>
    <row r="2384" spans="1:9" s="26" customFormat="1" ht="17.25" x14ac:dyDescent="0.3">
      <c r="A2384" s="11" t="str">
        <f t="shared" si="74"/>
        <v/>
      </c>
      <c r="B2384" s="11" t="str">
        <f t="shared" si="75"/>
        <v/>
      </c>
      <c r="C2384" s="68">
        <v>86696</v>
      </c>
      <c r="D2384" s="69" t="s">
        <v>297</v>
      </c>
      <c r="E2384" s="12"/>
      <c r="F2384" s="13"/>
      <c r="G2384" s="68" t="s">
        <v>47</v>
      </c>
      <c r="H2384" s="14"/>
      <c r="I2384" s="29" t="s">
        <v>1</v>
      </c>
    </row>
    <row r="2385" spans="1:9" s="26" customFormat="1" ht="17.25" x14ac:dyDescent="0.3">
      <c r="A2385" s="11" t="str">
        <f t="shared" si="74"/>
        <v/>
      </c>
      <c r="B2385" s="11" t="str">
        <f t="shared" si="75"/>
        <v/>
      </c>
      <c r="C2385" s="68">
        <v>86696</v>
      </c>
      <c r="D2385" s="69" t="s">
        <v>297</v>
      </c>
      <c r="E2385" s="12"/>
      <c r="F2385" s="13"/>
      <c r="G2385" s="68" t="s">
        <v>48</v>
      </c>
      <c r="H2385" s="14"/>
      <c r="I2385" s="29" t="s">
        <v>1</v>
      </c>
    </row>
    <row r="2386" spans="1:9" s="26" customFormat="1" ht="17.25" x14ac:dyDescent="0.3">
      <c r="A2386" s="11" t="str">
        <f t="shared" si="74"/>
        <v/>
      </c>
      <c r="B2386" s="11" t="str">
        <f t="shared" si="75"/>
        <v/>
      </c>
      <c r="C2386" s="68">
        <v>86696</v>
      </c>
      <c r="D2386" s="69" t="s">
        <v>297</v>
      </c>
      <c r="E2386" s="12"/>
      <c r="F2386" s="13"/>
      <c r="G2386" s="68" t="s">
        <v>49</v>
      </c>
      <c r="H2386" s="14"/>
      <c r="I2386" s="29" t="s">
        <v>1</v>
      </c>
    </row>
    <row r="2387" spans="1:9" s="26" customFormat="1" ht="17.25" x14ac:dyDescent="0.3">
      <c r="A2387" s="11" t="str">
        <f t="shared" si="74"/>
        <v/>
      </c>
      <c r="B2387" s="11" t="str">
        <f t="shared" si="75"/>
        <v/>
      </c>
      <c r="C2387" s="68">
        <v>86696</v>
      </c>
      <c r="D2387" s="69" t="s">
        <v>297</v>
      </c>
      <c r="E2387" s="12"/>
      <c r="F2387" s="13"/>
      <c r="G2387" s="68" t="s">
        <v>51</v>
      </c>
      <c r="H2387" s="14"/>
      <c r="I2387" s="29" t="s">
        <v>1</v>
      </c>
    </row>
    <row r="2388" spans="1:9" s="26" customFormat="1" ht="17.25" x14ac:dyDescent="0.3">
      <c r="A2388" s="11" t="str">
        <f t="shared" si="74"/>
        <v/>
      </c>
      <c r="B2388" s="11" t="str">
        <f t="shared" si="75"/>
        <v/>
      </c>
      <c r="C2388" s="68">
        <v>86696</v>
      </c>
      <c r="D2388" s="69" t="s">
        <v>297</v>
      </c>
      <c r="E2388" s="12"/>
      <c r="F2388" s="13"/>
      <c r="G2388" s="68" t="s">
        <v>52</v>
      </c>
      <c r="H2388" s="14"/>
      <c r="I2388" s="29" t="s">
        <v>1</v>
      </c>
    </row>
    <row r="2389" spans="1:9" s="26" customFormat="1" ht="17.25" x14ac:dyDescent="0.3">
      <c r="A2389" s="11" t="str">
        <f t="shared" si="74"/>
        <v/>
      </c>
      <c r="B2389" s="11" t="str">
        <f t="shared" si="75"/>
        <v/>
      </c>
      <c r="C2389" s="68">
        <v>86696</v>
      </c>
      <c r="D2389" s="69" t="s">
        <v>297</v>
      </c>
      <c r="E2389" s="12"/>
      <c r="F2389" s="13"/>
      <c r="G2389" s="68" t="s">
        <v>53</v>
      </c>
      <c r="H2389" s="14"/>
      <c r="I2389" s="29" t="s">
        <v>1</v>
      </c>
    </row>
    <row r="2390" spans="1:9" s="26" customFormat="1" ht="17.25" x14ac:dyDescent="0.3">
      <c r="A2390" s="11" t="str">
        <f t="shared" si="74"/>
        <v/>
      </c>
      <c r="B2390" s="11" t="str">
        <f t="shared" si="75"/>
        <v/>
      </c>
      <c r="C2390" s="68">
        <v>86701</v>
      </c>
      <c r="D2390" s="69" t="s">
        <v>298</v>
      </c>
      <c r="E2390" s="12"/>
      <c r="F2390" s="13"/>
      <c r="G2390" s="68" t="s">
        <v>43</v>
      </c>
      <c r="H2390" s="14"/>
      <c r="I2390" s="29" t="s">
        <v>1</v>
      </c>
    </row>
    <row r="2391" spans="1:9" s="26" customFormat="1" ht="17.25" x14ac:dyDescent="0.3">
      <c r="A2391" s="11" t="str">
        <f t="shared" si="74"/>
        <v/>
      </c>
      <c r="B2391" s="11" t="str">
        <f t="shared" si="75"/>
        <v/>
      </c>
      <c r="C2391" s="68">
        <v>86701</v>
      </c>
      <c r="D2391" s="69" t="s">
        <v>298</v>
      </c>
      <c r="E2391" s="12"/>
      <c r="F2391" s="13"/>
      <c r="G2391" s="68" t="s">
        <v>44</v>
      </c>
      <c r="H2391" s="14"/>
      <c r="I2391" s="29" t="s">
        <v>1</v>
      </c>
    </row>
    <row r="2392" spans="1:9" s="26" customFormat="1" ht="17.25" x14ac:dyDescent="0.3">
      <c r="A2392" s="11" t="str">
        <f t="shared" si="74"/>
        <v/>
      </c>
      <c r="B2392" s="11" t="str">
        <f t="shared" si="75"/>
        <v/>
      </c>
      <c r="C2392" s="68">
        <v>86701</v>
      </c>
      <c r="D2392" s="69" t="s">
        <v>298</v>
      </c>
      <c r="E2392" s="12"/>
      <c r="F2392" s="13"/>
      <c r="G2392" s="68" t="s">
        <v>45</v>
      </c>
      <c r="H2392" s="14"/>
      <c r="I2392" s="29" t="s">
        <v>1</v>
      </c>
    </row>
    <row r="2393" spans="1:9" s="26" customFormat="1" ht="17.25" x14ac:dyDescent="0.3">
      <c r="A2393" s="11" t="str">
        <f t="shared" si="74"/>
        <v/>
      </c>
      <c r="B2393" s="11" t="str">
        <f t="shared" si="75"/>
        <v/>
      </c>
      <c r="C2393" s="68">
        <v>86701</v>
      </c>
      <c r="D2393" s="69" t="s">
        <v>298</v>
      </c>
      <c r="E2393" s="12"/>
      <c r="F2393" s="13"/>
      <c r="G2393" s="68" t="s">
        <v>46</v>
      </c>
      <c r="H2393" s="14"/>
      <c r="I2393" s="29" t="s">
        <v>1</v>
      </c>
    </row>
    <row r="2394" spans="1:9" s="26" customFormat="1" ht="17.25" x14ac:dyDescent="0.3">
      <c r="A2394" s="11" t="str">
        <f t="shared" si="74"/>
        <v/>
      </c>
      <c r="B2394" s="11" t="str">
        <f t="shared" si="75"/>
        <v/>
      </c>
      <c r="C2394" s="68">
        <v>86701</v>
      </c>
      <c r="D2394" s="69" t="s">
        <v>298</v>
      </c>
      <c r="E2394" s="12"/>
      <c r="F2394" s="13"/>
      <c r="G2394" s="68" t="s">
        <v>47</v>
      </c>
      <c r="H2394" s="14"/>
      <c r="I2394" s="29" t="s">
        <v>1</v>
      </c>
    </row>
    <row r="2395" spans="1:9" s="26" customFormat="1" ht="17.25" x14ac:dyDescent="0.3">
      <c r="A2395" s="11" t="str">
        <f t="shared" si="74"/>
        <v/>
      </c>
      <c r="B2395" s="11" t="str">
        <f t="shared" si="75"/>
        <v/>
      </c>
      <c r="C2395" s="68">
        <v>86701</v>
      </c>
      <c r="D2395" s="69" t="s">
        <v>298</v>
      </c>
      <c r="E2395" s="12"/>
      <c r="F2395" s="13"/>
      <c r="G2395" s="68" t="s">
        <v>48</v>
      </c>
      <c r="H2395" s="14"/>
      <c r="I2395" s="29" t="s">
        <v>1</v>
      </c>
    </row>
    <row r="2396" spans="1:9" s="26" customFormat="1" ht="17.25" x14ac:dyDescent="0.3">
      <c r="A2396" s="11" t="str">
        <f t="shared" si="74"/>
        <v/>
      </c>
      <c r="B2396" s="11" t="str">
        <f t="shared" si="75"/>
        <v/>
      </c>
      <c r="C2396" s="68">
        <v>86701</v>
      </c>
      <c r="D2396" s="69" t="s">
        <v>298</v>
      </c>
      <c r="E2396" s="12"/>
      <c r="F2396" s="13"/>
      <c r="G2396" s="68" t="s">
        <v>49</v>
      </c>
      <c r="H2396" s="14"/>
      <c r="I2396" s="29" t="s">
        <v>1</v>
      </c>
    </row>
    <row r="2397" spans="1:9" s="26" customFormat="1" ht="17.25" x14ac:dyDescent="0.3">
      <c r="A2397" s="11" t="str">
        <f t="shared" si="74"/>
        <v/>
      </c>
      <c r="B2397" s="11" t="str">
        <f t="shared" si="75"/>
        <v/>
      </c>
      <c r="C2397" s="68">
        <v>86701</v>
      </c>
      <c r="D2397" s="69" t="s">
        <v>298</v>
      </c>
      <c r="E2397" s="12"/>
      <c r="F2397" s="13"/>
      <c r="G2397" s="68" t="s">
        <v>51</v>
      </c>
      <c r="H2397" s="14"/>
      <c r="I2397" s="29" t="s">
        <v>1</v>
      </c>
    </row>
    <row r="2398" spans="1:9" s="26" customFormat="1" ht="17.25" x14ac:dyDescent="0.3">
      <c r="A2398" s="11" t="str">
        <f t="shared" si="74"/>
        <v/>
      </c>
      <c r="B2398" s="11" t="str">
        <f t="shared" si="75"/>
        <v/>
      </c>
      <c r="C2398" s="68">
        <v>86701</v>
      </c>
      <c r="D2398" s="69" t="s">
        <v>298</v>
      </c>
      <c r="E2398" s="12"/>
      <c r="F2398" s="13"/>
      <c r="G2398" s="68" t="s">
        <v>52</v>
      </c>
      <c r="H2398" s="14"/>
      <c r="I2398" s="29" t="s">
        <v>1</v>
      </c>
    </row>
    <row r="2399" spans="1:9" s="26" customFormat="1" ht="17.25" x14ac:dyDescent="0.3">
      <c r="A2399" s="11" t="str">
        <f t="shared" si="74"/>
        <v/>
      </c>
      <c r="B2399" s="11" t="str">
        <f t="shared" si="75"/>
        <v/>
      </c>
      <c r="C2399" s="68">
        <v>86701</v>
      </c>
      <c r="D2399" s="69" t="s">
        <v>298</v>
      </c>
      <c r="E2399" s="12"/>
      <c r="F2399" s="13"/>
      <c r="G2399" s="68" t="s">
        <v>53</v>
      </c>
      <c r="H2399" s="14"/>
      <c r="I2399" s="29" t="s">
        <v>1</v>
      </c>
    </row>
    <row r="2400" spans="1:9" s="26" customFormat="1" ht="17.25" x14ac:dyDescent="0.3">
      <c r="A2400" s="11" t="str">
        <f t="shared" si="74"/>
        <v/>
      </c>
      <c r="B2400" s="11" t="str">
        <f t="shared" si="75"/>
        <v/>
      </c>
      <c r="C2400" s="68">
        <v>86702</v>
      </c>
      <c r="D2400" s="69" t="s">
        <v>299</v>
      </c>
      <c r="E2400" s="12"/>
      <c r="F2400" s="13"/>
      <c r="G2400" s="68" t="s">
        <v>43</v>
      </c>
      <c r="H2400" s="14"/>
      <c r="I2400" s="29" t="s">
        <v>1</v>
      </c>
    </row>
    <row r="2401" spans="1:9" s="26" customFormat="1" ht="17.25" x14ac:dyDescent="0.3">
      <c r="A2401" s="11" t="str">
        <f t="shared" si="74"/>
        <v/>
      </c>
      <c r="B2401" s="11" t="str">
        <f t="shared" si="75"/>
        <v/>
      </c>
      <c r="C2401" s="68">
        <v>86702</v>
      </c>
      <c r="D2401" s="69" t="s">
        <v>299</v>
      </c>
      <c r="E2401" s="12"/>
      <c r="F2401" s="13"/>
      <c r="G2401" s="68" t="s">
        <v>44</v>
      </c>
      <c r="H2401" s="14"/>
      <c r="I2401" s="29" t="s">
        <v>1</v>
      </c>
    </row>
    <row r="2402" spans="1:9" s="26" customFormat="1" ht="17.25" x14ac:dyDescent="0.3">
      <c r="A2402" s="11" t="str">
        <f t="shared" si="74"/>
        <v/>
      </c>
      <c r="B2402" s="11" t="str">
        <f t="shared" si="75"/>
        <v/>
      </c>
      <c r="C2402" s="68">
        <v>86702</v>
      </c>
      <c r="D2402" s="69" t="s">
        <v>299</v>
      </c>
      <c r="E2402" s="12"/>
      <c r="F2402" s="13"/>
      <c r="G2402" s="68" t="s">
        <v>45</v>
      </c>
      <c r="H2402" s="14"/>
      <c r="I2402" s="29" t="s">
        <v>1</v>
      </c>
    </row>
    <row r="2403" spans="1:9" s="26" customFormat="1" ht="17.25" x14ac:dyDescent="0.3">
      <c r="A2403" s="11" t="str">
        <f t="shared" si="74"/>
        <v/>
      </c>
      <c r="B2403" s="11" t="str">
        <f t="shared" si="75"/>
        <v/>
      </c>
      <c r="C2403" s="68">
        <v>86702</v>
      </c>
      <c r="D2403" s="69" t="s">
        <v>299</v>
      </c>
      <c r="E2403" s="12"/>
      <c r="F2403" s="13"/>
      <c r="G2403" s="68" t="s">
        <v>46</v>
      </c>
      <c r="H2403" s="14"/>
      <c r="I2403" s="29" t="s">
        <v>1</v>
      </c>
    </row>
    <row r="2404" spans="1:9" s="26" customFormat="1" ht="17.25" x14ac:dyDescent="0.3">
      <c r="A2404" s="11" t="str">
        <f t="shared" si="74"/>
        <v/>
      </c>
      <c r="B2404" s="11" t="str">
        <f t="shared" si="75"/>
        <v/>
      </c>
      <c r="C2404" s="68">
        <v>86702</v>
      </c>
      <c r="D2404" s="69" t="s">
        <v>299</v>
      </c>
      <c r="E2404" s="12"/>
      <c r="F2404" s="13"/>
      <c r="G2404" s="68" t="s">
        <v>47</v>
      </c>
      <c r="H2404" s="14"/>
      <c r="I2404" s="29" t="s">
        <v>1</v>
      </c>
    </row>
    <row r="2405" spans="1:9" s="26" customFormat="1" ht="17.25" x14ac:dyDescent="0.3">
      <c r="A2405" s="11" t="str">
        <f t="shared" si="74"/>
        <v/>
      </c>
      <c r="B2405" s="11" t="str">
        <f t="shared" si="75"/>
        <v/>
      </c>
      <c r="C2405" s="68">
        <v>86702</v>
      </c>
      <c r="D2405" s="69" t="s">
        <v>299</v>
      </c>
      <c r="E2405" s="12"/>
      <c r="F2405" s="13"/>
      <c r="G2405" s="68" t="s">
        <v>48</v>
      </c>
      <c r="H2405" s="14"/>
      <c r="I2405" s="29" t="s">
        <v>1</v>
      </c>
    </row>
    <row r="2406" spans="1:9" s="26" customFormat="1" ht="17.25" x14ac:dyDescent="0.3">
      <c r="A2406" s="11" t="str">
        <f t="shared" si="74"/>
        <v/>
      </c>
      <c r="B2406" s="11" t="str">
        <f t="shared" si="75"/>
        <v/>
      </c>
      <c r="C2406" s="68">
        <v>86702</v>
      </c>
      <c r="D2406" s="69" t="s">
        <v>299</v>
      </c>
      <c r="E2406" s="12"/>
      <c r="F2406" s="13"/>
      <c r="G2406" s="68" t="s">
        <v>49</v>
      </c>
      <c r="H2406" s="14"/>
      <c r="I2406" s="29" t="s">
        <v>1</v>
      </c>
    </row>
    <row r="2407" spans="1:9" s="26" customFormat="1" ht="17.25" x14ac:dyDescent="0.3">
      <c r="A2407" s="11" t="str">
        <f t="shared" si="74"/>
        <v/>
      </c>
      <c r="B2407" s="11" t="str">
        <f t="shared" si="75"/>
        <v/>
      </c>
      <c r="C2407" s="68">
        <v>86702</v>
      </c>
      <c r="D2407" s="69" t="s">
        <v>299</v>
      </c>
      <c r="E2407" s="12"/>
      <c r="F2407" s="13"/>
      <c r="G2407" s="68" t="s">
        <v>51</v>
      </c>
      <c r="H2407" s="14"/>
      <c r="I2407" s="29" t="s">
        <v>1</v>
      </c>
    </row>
    <row r="2408" spans="1:9" s="26" customFormat="1" ht="17.25" x14ac:dyDescent="0.3">
      <c r="A2408" s="11" t="str">
        <f t="shared" si="74"/>
        <v/>
      </c>
      <c r="B2408" s="11" t="str">
        <f t="shared" si="75"/>
        <v/>
      </c>
      <c r="C2408" s="68">
        <v>86702</v>
      </c>
      <c r="D2408" s="69" t="s">
        <v>299</v>
      </c>
      <c r="E2408" s="12"/>
      <c r="F2408" s="13"/>
      <c r="G2408" s="68" t="s">
        <v>52</v>
      </c>
      <c r="H2408" s="14"/>
      <c r="I2408" s="29" t="s">
        <v>1</v>
      </c>
    </row>
    <row r="2409" spans="1:9" s="26" customFormat="1" ht="17.25" x14ac:dyDescent="0.3">
      <c r="A2409" s="11" t="str">
        <f t="shared" si="74"/>
        <v/>
      </c>
      <c r="B2409" s="11" t="str">
        <f t="shared" si="75"/>
        <v/>
      </c>
      <c r="C2409" s="68">
        <v>86702</v>
      </c>
      <c r="D2409" s="69" t="s">
        <v>299</v>
      </c>
      <c r="E2409" s="12"/>
      <c r="F2409" s="13"/>
      <c r="G2409" s="68" t="s">
        <v>53</v>
      </c>
      <c r="H2409" s="14"/>
      <c r="I2409" s="29" t="s">
        <v>1</v>
      </c>
    </row>
    <row r="2410" spans="1:9" s="26" customFormat="1" ht="17.25" x14ac:dyDescent="0.3">
      <c r="A2410" s="11" t="str">
        <f t="shared" si="74"/>
        <v/>
      </c>
      <c r="B2410" s="11" t="str">
        <f t="shared" si="75"/>
        <v/>
      </c>
      <c r="C2410" s="68">
        <v>86703</v>
      </c>
      <c r="D2410" s="69" t="s">
        <v>300</v>
      </c>
      <c r="E2410" s="12"/>
      <c r="F2410" s="13"/>
      <c r="G2410" s="68" t="s">
        <v>43</v>
      </c>
      <c r="H2410" s="14"/>
      <c r="I2410" s="29" t="s">
        <v>1</v>
      </c>
    </row>
    <row r="2411" spans="1:9" s="26" customFormat="1" ht="17.25" x14ac:dyDescent="0.3">
      <c r="A2411" s="11" t="str">
        <f t="shared" si="74"/>
        <v/>
      </c>
      <c r="B2411" s="11" t="str">
        <f t="shared" si="75"/>
        <v/>
      </c>
      <c r="C2411" s="68">
        <v>86703</v>
      </c>
      <c r="D2411" s="69" t="s">
        <v>300</v>
      </c>
      <c r="E2411" s="12"/>
      <c r="F2411" s="13"/>
      <c r="G2411" s="68" t="s">
        <v>44</v>
      </c>
      <c r="H2411" s="14"/>
      <c r="I2411" s="29" t="s">
        <v>1</v>
      </c>
    </row>
    <row r="2412" spans="1:9" s="26" customFormat="1" ht="17.25" x14ac:dyDescent="0.3">
      <c r="A2412" s="11" t="str">
        <f t="shared" si="74"/>
        <v/>
      </c>
      <c r="B2412" s="11" t="str">
        <f t="shared" si="75"/>
        <v/>
      </c>
      <c r="C2412" s="68">
        <v>86703</v>
      </c>
      <c r="D2412" s="69" t="s">
        <v>300</v>
      </c>
      <c r="E2412" s="12"/>
      <c r="F2412" s="13"/>
      <c r="G2412" s="68" t="s">
        <v>45</v>
      </c>
      <c r="H2412" s="14"/>
      <c r="I2412" s="29" t="s">
        <v>1</v>
      </c>
    </row>
    <row r="2413" spans="1:9" s="26" customFormat="1" ht="17.25" x14ac:dyDescent="0.3">
      <c r="A2413" s="11" t="str">
        <f t="shared" si="74"/>
        <v/>
      </c>
      <c r="B2413" s="11" t="str">
        <f t="shared" si="75"/>
        <v/>
      </c>
      <c r="C2413" s="68">
        <v>86703</v>
      </c>
      <c r="D2413" s="69" t="s">
        <v>300</v>
      </c>
      <c r="E2413" s="12"/>
      <c r="F2413" s="13"/>
      <c r="G2413" s="68" t="s">
        <v>46</v>
      </c>
      <c r="H2413" s="14"/>
      <c r="I2413" s="29" t="s">
        <v>1</v>
      </c>
    </row>
    <row r="2414" spans="1:9" s="26" customFormat="1" ht="17.25" x14ac:dyDescent="0.3">
      <c r="A2414" s="11" t="str">
        <f t="shared" si="74"/>
        <v/>
      </c>
      <c r="B2414" s="11" t="str">
        <f t="shared" si="75"/>
        <v/>
      </c>
      <c r="C2414" s="68">
        <v>86703</v>
      </c>
      <c r="D2414" s="69" t="s">
        <v>300</v>
      </c>
      <c r="E2414" s="12"/>
      <c r="F2414" s="13"/>
      <c r="G2414" s="68" t="s">
        <v>47</v>
      </c>
      <c r="H2414" s="14"/>
      <c r="I2414" s="29" t="s">
        <v>1</v>
      </c>
    </row>
    <row r="2415" spans="1:9" s="26" customFormat="1" ht="17.25" x14ac:dyDescent="0.3">
      <c r="A2415" s="11" t="str">
        <f t="shared" si="74"/>
        <v/>
      </c>
      <c r="B2415" s="11" t="str">
        <f t="shared" si="75"/>
        <v/>
      </c>
      <c r="C2415" s="68">
        <v>86703</v>
      </c>
      <c r="D2415" s="69" t="s">
        <v>300</v>
      </c>
      <c r="E2415" s="12"/>
      <c r="F2415" s="13"/>
      <c r="G2415" s="68" t="s">
        <v>48</v>
      </c>
      <c r="H2415" s="14"/>
      <c r="I2415" s="29" t="s">
        <v>1</v>
      </c>
    </row>
    <row r="2416" spans="1:9" s="26" customFormat="1" ht="17.25" x14ac:dyDescent="0.3">
      <c r="A2416" s="11" t="str">
        <f t="shared" si="74"/>
        <v/>
      </c>
      <c r="B2416" s="11" t="str">
        <f t="shared" si="75"/>
        <v/>
      </c>
      <c r="C2416" s="68">
        <v>86703</v>
      </c>
      <c r="D2416" s="69" t="s">
        <v>300</v>
      </c>
      <c r="E2416" s="12"/>
      <c r="F2416" s="13"/>
      <c r="G2416" s="68" t="s">
        <v>49</v>
      </c>
      <c r="H2416" s="14"/>
      <c r="I2416" s="29" t="s">
        <v>1</v>
      </c>
    </row>
    <row r="2417" spans="1:9" s="26" customFormat="1" ht="17.25" x14ac:dyDescent="0.3">
      <c r="A2417" s="11" t="str">
        <f t="shared" si="74"/>
        <v/>
      </c>
      <c r="B2417" s="11" t="str">
        <f t="shared" si="75"/>
        <v/>
      </c>
      <c r="C2417" s="68">
        <v>86703</v>
      </c>
      <c r="D2417" s="69" t="s">
        <v>300</v>
      </c>
      <c r="E2417" s="12"/>
      <c r="F2417" s="13"/>
      <c r="G2417" s="68" t="s">
        <v>51</v>
      </c>
      <c r="H2417" s="14"/>
      <c r="I2417" s="29" t="s">
        <v>1</v>
      </c>
    </row>
    <row r="2418" spans="1:9" s="26" customFormat="1" ht="17.25" x14ac:dyDescent="0.3">
      <c r="A2418" s="11" t="str">
        <f t="shared" si="74"/>
        <v/>
      </c>
      <c r="B2418" s="11" t="str">
        <f t="shared" si="75"/>
        <v/>
      </c>
      <c r="C2418" s="68">
        <v>86703</v>
      </c>
      <c r="D2418" s="69" t="s">
        <v>300</v>
      </c>
      <c r="E2418" s="12"/>
      <c r="F2418" s="13"/>
      <c r="G2418" s="68" t="s">
        <v>52</v>
      </c>
      <c r="H2418" s="14"/>
      <c r="I2418" s="29" t="s">
        <v>1</v>
      </c>
    </row>
    <row r="2419" spans="1:9" s="26" customFormat="1" ht="17.25" x14ac:dyDescent="0.3">
      <c r="A2419" s="11" t="str">
        <f t="shared" si="74"/>
        <v/>
      </c>
      <c r="B2419" s="11" t="str">
        <f t="shared" si="75"/>
        <v/>
      </c>
      <c r="C2419" s="68">
        <v>86703</v>
      </c>
      <c r="D2419" s="69" t="s">
        <v>300</v>
      </c>
      <c r="E2419" s="12"/>
      <c r="F2419" s="13"/>
      <c r="G2419" s="68" t="s">
        <v>53</v>
      </c>
      <c r="H2419" s="14"/>
      <c r="I2419" s="29" t="s">
        <v>1</v>
      </c>
    </row>
    <row r="2420" spans="1:9" s="26" customFormat="1" ht="17.25" x14ac:dyDescent="0.3">
      <c r="A2420" s="11" t="str">
        <f t="shared" si="74"/>
        <v/>
      </c>
      <c r="B2420" s="11" t="str">
        <f t="shared" si="75"/>
        <v/>
      </c>
      <c r="C2420" s="68">
        <v>86704</v>
      </c>
      <c r="D2420" s="69" t="s">
        <v>301</v>
      </c>
      <c r="E2420" s="12"/>
      <c r="F2420" s="13"/>
      <c r="G2420" s="68" t="s">
        <v>43</v>
      </c>
      <c r="H2420" s="14"/>
      <c r="I2420" s="29" t="s">
        <v>1</v>
      </c>
    </row>
    <row r="2421" spans="1:9" s="26" customFormat="1" ht="17.25" x14ac:dyDescent="0.3">
      <c r="A2421" s="11" t="str">
        <f t="shared" si="74"/>
        <v/>
      </c>
      <c r="B2421" s="11" t="str">
        <f t="shared" si="75"/>
        <v/>
      </c>
      <c r="C2421" s="68">
        <v>86704</v>
      </c>
      <c r="D2421" s="69" t="s">
        <v>301</v>
      </c>
      <c r="E2421" s="12"/>
      <c r="F2421" s="13"/>
      <c r="G2421" s="68" t="s">
        <v>44</v>
      </c>
      <c r="H2421" s="14"/>
      <c r="I2421" s="29" t="s">
        <v>1</v>
      </c>
    </row>
    <row r="2422" spans="1:9" s="26" customFormat="1" ht="17.25" x14ac:dyDescent="0.3">
      <c r="A2422" s="11" t="str">
        <f t="shared" si="74"/>
        <v/>
      </c>
      <c r="B2422" s="11" t="str">
        <f t="shared" si="75"/>
        <v/>
      </c>
      <c r="C2422" s="68">
        <v>86704</v>
      </c>
      <c r="D2422" s="69" t="s">
        <v>301</v>
      </c>
      <c r="E2422" s="12"/>
      <c r="F2422" s="13"/>
      <c r="G2422" s="68" t="s">
        <v>45</v>
      </c>
      <c r="H2422" s="14"/>
      <c r="I2422" s="29" t="s">
        <v>1</v>
      </c>
    </row>
    <row r="2423" spans="1:9" s="26" customFormat="1" ht="17.25" x14ac:dyDescent="0.3">
      <c r="A2423" s="11" t="str">
        <f t="shared" si="74"/>
        <v/>
      </c>
      <c r="B2423" s="11" t="str">
        <f t="shared" si="75"/>
        <v/>
      </c>
      <c r="C2423" s="68">
        <v>86704</v>
      </c>
      <c r="D2423" s="69" t="s">
        <v>301</v>
      </c>
      <c r="E2423" s="12"/>
      <c r="F2423" s="13"/>
      <c r="G2423" s="68" t="s">
        <v>46</v>
      </c>
      <c r="H2423" s="14"/>
      <c r="I2423" s="29" t="s">
        <v>1</v>
      </c>
    </row>
    <row r="2424" spans="1:9" s="26" customFormat="1" ht="17.25" x14ac:dyDescent="0.3">
      <c r="A2424" s="11" t="str">
        <f t="shared" si="74"/>
        <v/>
      </c>
      <c r="B2424" s="11" t="str">
        <f t="shared" si="75"/>
        <v/>
      </c>
      <c r="C2424" s="68">
        <v>86704</v>
      </c>
      <c r="D2424" s="69" t="s">
        <v>301</v>
      </c>
      <c r="E2424" s="12"/>
      <c r="F2424" s="13"/>
      <c r="G2424" s="68" t="s">
        <v>47</v>
      </c>
      <c r="H2424" s="14"/>
      <c r="I2424" s="29" t="s">
        <v>1</v>
      </c>
    </row>
    <row r="2425" spans="1:9" s="26" customFormat="1" ht="17.25" x14ac:dyDescent="0.3">
      <c r="A2425" s="11" t="str">
        <f t="shared" si="74"/>
        <v/>
      </c>
      <c r="B2425" s="11" t="str">
        <f t="shared" si="75"/>
        <v/>
      </c>
      <c r="C2425" s="68">
        <v>86704</v>
      </c>
      <c r="D2425" s="69" t="s">
        <v>301</v>
      </c>
      <c r="E2425" s="12"/>
      <c r="F2425" s="13"/>
      <c r="G2425" s="68" t="s">
        <v>48</v>
      </c>
      <c r="H2425" s="14"/>
      <c r="I2425" s="29" t="s">
        <v>1</v>
      </c>
    </row>
    <row r="2426" spans="1:9" s="26" customFormat="1" ht="17.25" x14ac:dyDescent="0.3">
      <c r="A2426" s="11" t="str">
        <f t="shared" si="74"/>
        <v/>
      </c>
      <c r="B2426" s="11" t="str">
        <f t="shared" si="75"/>
        <v/>
      </c>
      <c r="C2426" s="68">
        <v>86704</v>
      </c>
      <c r="D2426" s="69" t="s">
        <v>301</v>
      </c>
      <c r="E2426" s="12"/>
      <c r="F2426" s="13"/>
      <c r="G2426" s="68" t="s">
        <v>49</v>
      </c>
      <c r="H2426" s="14"/>
      <c r="I2426" s="29" t="s">
        <v>1</v>
      </c>
    </row>
    <row r="2427" spans="1:9" s="26" customFormat="1" ht="17.25" x14ac:dyDescent="0.3">
      <c r="A2427" s="11" t="str">
        <f t="shared" si="74"/>
        <v/>
      </c>
      <c r="B2427" s="11" t="str">
        <f t="shared" si="75"/>
        <v/>
      </c>
      <c r="C2427" s="68">
        <v>86704</v>
      </c>
      <c r="D2427" s="69" t="s">
        <v>301</v>
      </c>
      <c r="E2427" s="12"/>
      <c r="F2427" s="13"/>
      <c r="G2427" s="68" t="s">
        <v>51</v>
      </c>
      <c r="H2427" s="14"/>
      <c r="I2427" s="29" t="s">
        <v>1</v>
      </c>
    </row>
    <row r="2428" spans="1:9" s="26" customFormat="1" ht="17.25" x14ac:dyDescent="0.3">
      <c r="A2428" s="11" t="str">
        <f t="shared" si="74"/>
        <v/>
      </c>
      <c r="B2428" s="11" t="str">
        <f t="shared" si="75"/>
        <v/>
      </c>
      <c r="C2428" s="68">
        <v>86704</v>
      </c>
      <c r="D2428" s="69" t="s">
        <v>301</v>
      </c>
      <c r="E2428" s="12"/>
      <c r="F2428" s="13"/>
      <c r="G2428" s="68" t="s">
        <v>52</v>
      </c>
      <c r="H2428" s="14"/>
      <c r="I2428" s="29" t="s">
        <v>1</v>
      </c>
    </row>
    <row r="2429" spans="1:9" s="26" customFormat="1" ht="17.25" x14ac:dyDescent="0.3">
      <c r="A2429" s="11" t="str">
        <f t="shared" si="74"/>
        <v/>
      </c>
      <c r="B2429" s="11" t="str">
        <f t="shared" si="75"/>
        <v/>
      </c>
      <c r="C2429" s="68">
        <v>86704</v>
      </c>
      <c r="D2429" s="69" t="s">
        <v>301</v>
      </c>
      <c r="E2429" s="12"/>
      <c r="F2429" s="13"/>
      <c r="G2429" s="68" t="s">
        <v>53</v>
      </c>
      <c r="H2429" s="14"/>
      <c r="I2429" s="29" t="s">
        <v>1</v>
      </c>
    </row>
    <row r="2430" spans="1:9" s="26" customFormat="1" ht="17.25" x14ac:dyDescent="0.3">
      <c r="A2430" s="11" t="str">
        <f t="shared" si="74"/>
        <v/>
      </c>
      <c r="B2430" s="11" t="str">
        <f t="shared" si="75"/>
        <v/>
      </c>
      <c r="C2430" s="68">
        <v>86705</v>
      </c>
      <c r="D2430" s="69" t="s">
        <v>302</v>
      </c>
      <c r="E2430" s="12"/>
      <c r="F2430" s="13"/>
      <c r="G2430" s="68" t="s">
        <v>43</v>
      </c>
      <c r="H2430" s="14"/>
      <c r="I2430" s="29" t="s">
        <v>1</v>
      </c>
    </row>
    <row r="2431" spans="1:9" s="26" customFormat="1" ht="17.25" x14ac:dyDescent="0.3">
      <c r="A2431" s="11" t="str">
        <f t="shared" si="74"/>
        <v/>
      </c>
      <c r="B2431" s="11" t="str">
        <f t="shared" si="75"/>
        <v/>
      </c>
      <c r="C2431" s="68">
        <v>86705</v>
      </c>
      <c r="D2431" s="69" t="s">
        <v>302</v>
      </c>
      <c r="E2431" s="12"/>
      <c r="F2431" s="13"/>
      <c r="G2431" s="68" t="s">
        <v>44</v>
      </c>
      <c r="H2431" s="14"/>
      <c r="I2431" s="29" t="s">
        <v>1</v>
      </c>
    </row>
    <row r="2432" spans="1:9" s="26" customFormat="1" ht="17.25" x14ac:dyDescent="0.3">
      <c r="A2432" s="11" t="str">
        <f t="shared" si="74"/>
        <v/>
      </c>
      <c r="B2432" s="11" t="str">
        <f t="shared" si="75"/>
        <v/>
      </c>
      <c r="C2432" s="68">
        <v>86705</v>
      </c>
      <c r="D2432" s="69" t="s">
        <v>302</v>
      </c>
      <c r="E2432" s="12"/>
      <c r="F2432" s="13"/>
      <c r="G2432" s="68" t="s">
        <v>45</v>
      </c>
      <c r="H2432" s="14"/>
      <c r="I2432" s="29" t="s">
        <v>1</v>
      </c>
    </row>
    <row r="2433" spans="1:9" s="26" customFormat="1" ht="17.25" x14ac:dyDescent="0.3">
      <c r="A2433" s="11" t="str">
        <f t="shared" si="74"/>
        <v/>
      </c>
      <c r="B2433" s="11" t="str">
        <f t="shared" si="75"/>
        <v/>
      </c>
      <c r="C2433" s="68">
        <v>86705</v>
      </c>
      <c r="D2433" s="69" t="s">
        <v>302</v>
      </c>
      <c r="E2433" s="12"/>
      <c r="F2433" s="13"/>
      <c r="G2433" s="68" t="s">
        <v>46</v>
      </c>
      <c r="H2433" s="14"/>
      <c r="I2433" s="29" t="s">
        <v>1</v>
      </c>
    </row>
    <row r="2434" spans="1:9" s="26" customFormat="1" ht="17.25" x14ac:dyDescent="0.3">
      <c r="A2434" s="11" t="str">
        <f t="shared" si="74"/>
        <v/>
      </c>
      <c r="B2434" s="11" t="str">
        <f t="shared" si="75"/>
        <v/>
      </c>
      <c r="C2434" s="68">
        <v>86705</v>
      </c>
      <c r="D2434" s="69" t="s">
        <v>302</v>
      </c>
      <c r="E2434" s="12"/>
      <c r="F2434" s="13"/>
      <c r="G2434" s="68" t="s">
        <v>47</v>
      </c>
      <c r="H2434" s="14"/>
      <c r="I2434" s="29" t="s">
        <v>1</v>
      </c>
    </row>
    <row r="2435" spans="1:9" s="26" customFormat="1" ht="17.25" x14ac:dyDescent="0.3">
      <c r="A2435" s="11" t="str">
        <f t="shared" si="74"/>
        <v/>
      </c>
      <c r="B2435" s="11" t="str">
        <f t="shared" si="75"/>
        <v/>
      </c>
      <c r="C2435" s="68">
        <v>86705</v>
      </c>
      <c r="D2435" s="69" t="s">
        <v>302</v>
      </c>
      <c r="E2435" s="12"/>
      <c r="F2435" s="13"/>
      <c r="G2435" s="68" t="s">
        <v>48</v>
      </c>
      <c r="H2435" s="14"/>
      <c r="I2435" s="29" t="s">
        <v>1</v>
      </c>
    </row>
    <row r="2436" spans="1:9" s="26" customFormat="1" ht="17.25" x14ac:dyDescent="0.3">
      <c r="A2436" s="11" t="str">
        <f t="shared" si="74"/>
        <v/>
      </c>
      <c r="B2436" s="11" t="str">
        <f t="shared" si="75"/>
        <v/>
      </c>
      <c r="C2436" s="68">
        <v>86705</v>
      </c>
      <c r="D2436" s="69" t="s">
        <v>302</v>
      </c>
      <c r="E2436" s="12"/>
      <c r="F2436" s="13"/>
      <c r="G2436" s="68" t="s">
        <v>49</v>
      </c>
      <c r="H2436" s="14"/>
      <c r="I2436" s="29" t="s">
        <v>1</v>
      </c>
    </row>
    <row r="2437" spans="1:9" s="26" customFormat="1" ht="17.25" x14ac:dyDescent="0.3">
      <c r="A2437" s="11" t="str">
        <f t="shared" si="74"/>
        <v/>
      </c>
      <c r="B2437" s="11" t="str">
        <f t="shared" si="75"/>
        <v/>
      </c>
      <c r="C2437" s="68">
        <v>86705</v>
      </c>
      <c r="D2437" s="69" t="s">
        <v>302</v>
      </c>
      <c r="E2437" s="12"/>
      <c r="F2437" s="13"/>
      <c r="G2437" s="68" t="s">
        <v>51</v>
      </c>
      <c r="H2437" s="14"/>
      <c r="I2437" s="29" t="s">
        <v>1</v>
      </c>
    </row>
    <row r="2438" spans="1:9" s="26" customFormat="1" ht="17.25" x14ac:dyDescent="0.3">
      <c r="A2438" s="11" t="str">
        <f t="shared" si="74"/>
        <v/>
      </c>
      <c r="B2438" s="11" t="str">
        <f t="shared" si="75"/>
        <v/>
      </c>
      <c r="C2438" s="68">
        <v>86705</v>
      </c>
      <c r="D2438" s="69" t="s">
        <v>302</v>
      </c>
      <c r="E2438" s="12"/>
      <c r="F2438" s="13"/>
      <c r="G2438" s="68" t="s">
        <v>52</v>
      </c>
      <c r="H2438" s="14"/>
      <c r="I2438" s="29" t="s">
        <v>1</v>
      </c>
    </row>
    <row r="2439" spans="1:9" s="26" customFormat="1" ht="17.25" x14ac:dyDescent="0.3">
      <c r="A2439" s="11" t="str">
        <f t="shared" si="74"/>
        <v/>
      </c>
      <c r="B2439" s="11" t="str">
        <f t="shared" si="75"/>
        <v/>
      </c>
      <c r="C2439" s="68">
        <v>86705</v>
      </c>
      <c r="D2439" s="69" t="s">
        <v>302</v>
      </c>
      <c r="E2439" s="12"/>
      <c r="F2439" s="13"/>
      <c r="G2439" s="68" t="s">
        <v>53</v>
      </c>
      <c r="H2439" s="14"/>
      <c r="I2439" s="29" t="s">
        <v>1</v>
      </c>
    </row>
    <row r="2440" spans="1:9" s="26" customFormat="1" ht="17.25" x14ac:dyDescent="0.3">
      <c r="A2440" s="11" t="str">
        <f t="shared" si="74"/>
        <v/>
      </c>
      <c r="B2440" s="11" t="str">
        <f t="shared" si="75"/>
        <v/>
      </c>
      <c r="C2440" s="68">
        <v>86706</v>
      </c>
      <c r="D2440" s="69" t="s">
        <v>303</v>
      </c>
      <c r="E2440" s="12"/>
      <c r="F2440" s="13"/>
      <c r="G2440" s="68" t="s">
        <v>43</v>
      </c>
      <c r="H2440" s="14"/>
      <c r="I2440" s="29" t="s">
        <v>1</v>
      </c>
    </row>
    <row r="2441" spans="1:9" s="26" customFormat="1" ht="17.25" x14ac:dyDescent="0.3">
      <c r="A2441" s="11" t="str">
        <f t="shared" si="74"/>
        <v/>
      </c>
      <c r="B2441" s="11" t="str">
        <f t="shared" si="75"/>
        <v/>
      </c>
      <c r="C2441" s="68">
        <v>86706</v>
      </c>
      <c r="D2441" s="69" t="s">
        <v>303</v>
      </c>
      <c r="E2441" s="12"/>
      <c r="F2441" s="13"/>
      <c r="G2441" s="68" t="s">
        <v>44</v>
      </c>
      <c r="H2441" s="14"/>
      <c r="I2441" s="29" t="s">
        <v>1</v>
      </c>
    </row>
    <row r="2442" spans="1:9" s="26" customFormat="1" ht="17.25" x14ac:dyDescent="0.3">
      <c r="A2442" s="11" t="str">
        <f t="shared" ref="A2442:A2505" si="76">IF($B$6="","",$B$6)</f>
        <v/>
      </c>
      <c r="B2442" s="11" t="str">
        <f t="shared" si="75"/>
        <v/>
      </c>
      <c r="C2442" s="68">
        <v>86706</v>
      </c>
      <c r="D2442" s="69" t="s">
        <v>303</v>
      </c>
      <c r="E2442" s="12"/>
      <c r="F2442" s="13"/>
      <c r="G2442" s="68" t="s">
        <v>45</v>
      </c>
      <c r="H2442" s="14"/>
      <c r="I2442" s="29" t="s">
        <v>1</v>
      </c>
    </row>
    <row r="2443" spans="1:9" s="26" customFormat="1" ht="17.25" x14ac:dyDescent="0.3">
      <c r="A2443" s="11" t="str">
        <f t="shared" si="76"/>
        <v/>
      </c>
      <c r="B2443" s="11" t="str">
        <f t="shared" ref="B2443:B2506" si="77">IF($B$7="","",$B$7)</f>
        <v/>
      </c>
      <c r="C2443" s="68">
        <v>86706</v>
      </c>
      <c r="D2443" s="69" t="s">
        <v>303</v>
      </c>
      <c r="E2443" s="12"/>
      <c r="F2443" s="13"/>
      <c r="G2443" s="68" t="s">
        <v>46</v>
      </c>
      <c r="H2443" s="14"/>
      <c r="I2443" s="29" t="s">
        <v>1</v>
      </c>
    </row>
    <row r="2444" spans="1:9" s="26" customFormat="1" ht="17.25" x14ac:dyDescent="0.3">
      <c r="A2444" s="11" t="str">
        <f t="shared" si="76"/>
        <v/>
      </c>
      <c r="B2444" s="11" t="str">
        <f t="shared" si="77"/>
        <v/>
      </c>
      <c r="C2444" s="68">
        <v>86706</v>
      </c>
      <c r="D2444" s="69" t="s">
        <v>303</v>
      </c>
      <c r="E2444" s="12"/>
      <c r="F2444" s="13"/>
      <c r="G2444" s="68" t="s">
        <v>47</v>
      </c>
      <c r="H2444" s="14"/>
      <c r="I2444" s="29" t="s">
        <v>1</v>
      </c>
    </row>
    <row r="2445" spans="1:9" s="26" customFormat="1" ht="17.25" x14ac:dyDescent="0.3">
      <c r="A2445" s="11" t="str">
        <f t="shared" si="76"/>
        <v/>
      </c>
      <c r="B2445" s="11" t="str">
        <f t="shared" si="77"/>
        <v/>
      </c>
      <c r="C2445" s="68">
        <v>86706</v>
      </c>
      <c r="D2445" s="69" t="s">
        <v>303</v>
      </c>
      <c r="E2445" s="12"/>
      <c r="F2445" s="13"/>
      <c r="G2445" s="68" t="s">
        <v>48</v>
      </c>
      <c r="H2445" s="14"/>
      <c r="I2445" s="29" t="s">
        <v>1</v>
      </c>
    </row>
    <row r="2446" spans="1:9" s="26" customFormat="1" ht="17.25" x14ac:dyDescent="0.3">
      <c r="A2446" s="11" t="str">
        <f t="shared" si="76"/>
        <v/>
      </c>
      <c r="B2446" s="11" t="str">
        <f t="shared" si="77"/>
        <v/>
      </c>
      <c r="C2446" s="68">
        <v>86706</v>
      </c>
      <c r="D2446" s="69" t="s">
        <v>303</v>
      </c>
      <c r="E2446" s="12"/>
      <c r="F2446" s="13"/>
      <c r="G2446" s="68" t="s">
        <v>49</v>
      </c>
      <c r="H2446" s="14"/>
      <c r="I2446" s="29" t="s">
        <v>1</v>
      </c>
    </row>
    <row r="2447" spans="1:9" s="26" customFormat="1" ht="17.25" x14ac:dyDescent="0.3">
      <c r="A2447" s="11" t="str">
        <f t="shared" si="76"/>
        <v/>
      </c>
      <c r="B2447" s="11" t="str">
        <f t="shared" si="77"/>
        <v/>
      </c>
      <c r="C2447" s="68">
        <v>86706</v>
      </c>
      <c r="D2447" s="69" t="s">
        <v>303</v>
      </c>
      <c r="E2447" s="12"/>
      <c r="F2447" s="13"/>
      <c r="G2447" s="68" t="s">
        <v>51</v>
      </c>
      <c r="H2447" s="14"/>
      <c r="I2447" s="29" t="s">
        <v>1</v>
      </c>
    </row>
    <row r="2448" spans="1:9" s="26" customFormat="1" ht="17.25" x14ac:dyDescent="0.3">
      <c r="A2448" s="11" t="str">
        <f t="shared" si="76"/>
        <v/>
      </c>
      <c r="B2448" s="11" t="str">
        <f t="shared" si="77"/>
        <v/>
      </c>
      <c r="C2448" s="68">
        <v>86706</v>
      </c>
      <c r="D2448" s="69" t="s">
        <v>303</v>
      </c>
      <c r="E2448" s="12"/>
      <c r="F2448" s="13"/>
      <c r="G2448" s="68" t="s">
        <v>52</v>
      </c>
      <c r="H2448" s="14"/>
      <c r="I2448" s="29" t="s">
        <v>1</v>
      </c>
    </row>
    <row r="2449" spans="1:9" s="26" customFormat="1" ht="17.25" x14ac:dyDescent="0.3">
      <c r="A2449" s="11" t="str">
        <f t="shared" si="76"/>
        <v/>
      </c>
      <c r="B2449" s="11" t="str">
        <f t="shared" si="77"/>
        <v/>
      </c>
      <c r="C2449" s="68">
        <v>86706</v>
      </c>
      <c r="D2449" s="69" t="s">
        <v>303</v>
      </c>
      <c r="E2449" s="12"/>
      <c r="F2449" s="13"/>
      <c r="G2449" s="68" t="s">
        <v>53</v>
      </c>
      <c r="H2449" s="14"/>
      <c r="I2449" s="29" t="s">
        <v>1</v>
      </c>
    </row>
    <row r="2450" spans="1:9" s="26" customFormat="1" ht="17.25" x14ac:dyDescent="0.3">
      <c r="A2450" s="11" t="str">
        <f t="shared" si="76"/>
        <v/>
      </c>
      <c r="B2450" s="11" t="str">
        <f t="shared" si="77"/>
        <v/>
      </c>
      <c r="C2450" s="68">
        <v>86708</v>
      </c>
      <c r="D2450" s="69" t="s">
        <v>304</v>
      </c>
      <c r="E2450" s="12"/>
      <c r="F2450" s="13"/>
      <c r="G2450" s="68" t="s">
        <v>43</v>
      </c>
      <c r="H2450" s="14"/>
      <c r="I2450" s="29" t="s">
        <v>1</v>
      </c>
    </row>
    <row r="2451" spans="1:9" s="26" customFormat="1" ht="17.25" x14ac:dyDescent="0.3">
      <c r="A2451" s="11" t="str">
        <f t="shared" si="76"/>
        <v/>
      </c>
      <c r="B2451" s="11" t="str">
        <f t="shared" si="77"/>
        <v/>
      </c>
      <c r="C2451" s="68">
        <v>86708</v>
      </c>
      <c r="D2451" s="69" t="s">
        <v>304</v>
      </c>
      <c r="E2451" s="12"/>
      <c r="F2451" s="13"/>
      <c r="G2451" s="68" t="s">
        <v>44</v>
      </c>
      <c r="H2451" s="14"/>
      <c r="I2451" s="29" t="s">
        <v>1</v>
      </c>
    </row>
    <row r="2452" spans="1:9" s="26" customFormat="1" ht="17.25" x14ac:dyDescent="0.3">
      <c r="A2452" s="11" t="str">
        <f t="shared" si="76"/>
        <v/>
      </c>
      <c r="B2452" s="11" t="str">
        <f t="shared" si="77"/>
        <v/>
      </c>
      <c r="C2452" s="68">
        <v>86708</v>
      </c>
      <c r="D2452" s="69" t="s">
        <v>304</v>
      </c>
      <c r="E2452" s="12"/>
      <c r="F2452" s="13"/>
      <c r="G2452" s="68" t="s">
        <v>45</v>
      </c>
      <c r="H2452" s="14"/>
      <c r="I2452" s="29" t="s">
        <v>1</v>
      </c>
    </row>
    <row r="2453" spans="1:9" s="26" customFormat="1" ht="17.25" x14ac:dyDescent="0.3">
      <c r="A2453" s="11" t="str">
        <f t="shared" si="76"/>
        <v/>
      </c>
      <c r="B2453" s="11" t="str">
        <f t="shared" si="77"/>
        <v/>
      </c>
      <c r="C2453" s="68">
        <v>86708</v>
      </c>
      <c r="D2453" s="69" t="s">
        <v>304</v>
      </c>
      <c r="E2453" s="12"/>
      <c r="F2453" s="13"/>
      <c r="G2453" s="68" t="s">
        <v>46</v>
      </c>
      <c r="H2453" s="14"/>
      <c r="I2453" s="29" t="s">
        <v>1</v>
      </c>
    </row>
    <row r="2454" spans="1:9" s="26" customFormat="1" ht="17.25" x14ac:dyDescent="0.3">
      <c r="A2454" s="11" t="str">
        <f t="shared" si="76"/>
        <v/>
      </c>
      <c r="B2454" s="11" t="str">
        <f t="shared" si="77"/>
        <v/>
      </c>
      <c r="C2454" s="68">
        <v>86708</v>
      </c>
      <c r="D2454" s="69" t="s">
        <v>304</v>
      </c>
      <c r="E2454" s="12"/>
      <c r="F2454" s="13"/>
      <c r="G2454" s="68" t="s">
        <v>47</v>
      </c>
      <c r="H2454" s="14"/>
      <c r="I2454" s="29" t="s">
        <v>1</v>
      </c>
    </row>
    <row r="2455" spans="1:9" s="26" customFormat="1" ht="17.25" x14ac:dyDescent="0.3">
      <c r="A2455" s="11" t="str">
        <f t="shared" si="76"/>
        <v/>
      </c>
      <c r="B2455" s="11" t="str">
        <f t="shared" si="77"/>
        <v/>
      </c>
      <c r="C2455" s="68">
        <v>86708</v>
      </c>
      <c r="D2455" s="69" t="s">
        <v>304</v>
      </c>
      <c r="E2455" s="12"/>
      <c r="F2455" s="13"/>
      <c r="G2455" s="68" t="s">
        <v>48</v>
      </c>
      <c r="H2455" s="14"/>
      <c r="I2455" s="29" t="s">
        <v>1</v>
      </c>
    </row>
    <row r="2456" spans="1:9" s="26" customFormat="1" ht="17.25" x14ac:dyDescent="0.3">
      <c r="A2456" s="11" t="str">
        <f t="shared" si="76"/>
        <v/>
      </c>
      <c r="B2456" s="11" t="str">
        <f t="shared" si="77"/>
        <v/>
      </c>
      <c r="C2456" s="68">
        <v>86708</v>
      </c>
      <c r="D2456" s="69" t="s">
        <v>304</v>
      </c>
      <c r="E2456" s="12"/>
      <c r="F2456" s="13"/>
      <c r="G2456" s="68" t="s">
        <v>49</v>
      </c>
      <c r="H2456" s="14"/>
      <c r="I2456" s="29" t="s">
        <v>1</v>
      </c>
    </row>
    <row r="2457" spans="1:9" s="26" customFormat="1" ht="17.25" x14ac:dyDescent="0.3">
      <c r="A2457" s="11" t="str">
        <f t="shared" si="76"/>
        <v/>
      </c>
      <c r="B2457" s="11" t="str">
        <f t="shared" si="77"/>
        <v/>
      </c>
      <c r="C2457" s="68">
        <v>86708</v>
      </c>
      <c r="D2457" s="69" t="s">
        <v>304</v>
      </c>
      <c r="E2457" s="12"/>
      <c r="F2457" s="13"/>
      <c r="G2457" s="68" t="s">
        <v>51</v>
      </c>
      <c r="H2457" s="14"/>
      <c r="I2457" s="29" t="s">
        <v>1</v>
      </c>
    </row>
    <row r="2458" spans="1:9" s="26" customFormat="1" ht="17.25" x14ac:dyDescent="0.3">
      <c r="A2458" s="11" t="str">
        <f t="shared" si="76"/>
        <v/>
      </c>
      <c r="B2458" s="11" t="str">
        <f t="shared" si="77"/>
        <v/>
      </c>
      <c r="C2458" s="68">
        <v>86708</v>
      </c>
      <c r="D2458" s="69" t="s">
        <v>304</v>
      </c>
      <c r="E2458" s="12"/>
      <c r="F2458" s="13"/>
      <c r="G2458" s="68" t="s">
        <v>52</v>
      </c>
      <c r="H2458" s="14"/>
      <c r="I2458" s="29" t="s">
        <v>1</v>
      </c>
    </row>
    <row r="2459" spans="1:9" s="26" customFormat="1" ht="17.25" x14ac:dyDescent="0.3">
      <c r="A2459" s="11" t="str">
        <f t="shared" si="76"/>
        <v/>
      </c>
      <c r="B2459" s="11" t="str">
        <f t="shared" si="77"/>
        <v/>
      </c>
      <c r="C2459" s="68">
        <v>86708</v>
      </c>
      <c r="D2459" s="69" t="s">
        <v>304</v>
      </c>
      <c r="E2459" s="12"/>
      <c r="F2459" s="13"/>
      <c r="G2459" s="68" t="s">
        <v>53</v>
      </c>
      <c r="H2459" s="14"/>
      <c r="I2459" s="29" t="s">
        <v>1</v>
      </c>
    </row>
    <row r="2460" spans="1:9" s="26" customFormat="1" ht="17.25" x14ac:dyDescent="0.3">
      <c r="A2460" s="11" t="str">
        <f t="shared" si="76"/>
        <v/>
      </c>
      <c r="B2460" s="11" t="str">
        <f t="shared" si="77"/>
        <v/>
      </c>
      <c r="C2460" s="68">
        <v>86709</v>
      </c>
      <c r="D2460" s="69" t="s">
        <v>305</v>
      </c>
      <c r="E2460" s="12"/>
      <c r="F2460" s="13"/>
      <c r="G2460" s="68" t="s">
        <v>43</v>
      </c>
      <c r="H2460" s="14"/>
      <c r="I2460" s="29" t="s">
        <v>1</v>
      </c>
    </row>
    <row r="2461" spans="1:9" s="26" customFormat="1" ht="17.25" x14ac:dyDescent="0.3">
      <c r="A2461" s="11" t="str">
        <f t="shared" si="76"/>
        <v/>
      </c>
      <c r="B2461" s="11" t="str">
        <f t="shared" si="77"/>
        <v/>
      </c>
      <c r="C2461" s="68">
        <v>86709</v>
      </c>
      <c r="D2461" s="69" t="s">
        <v>305</v>
      </c>
      <c r="E2461" s="12"/>
      <c r="F2461" s="13"/>
      <c r="G2461" s="68" t="s">
        <v>44</v>
      </c>
      <c r="H2461" s="14"/>
      <c r="I2461" s="29" t="s">
        <v>1</v>
      </c>
    </row>
    <row r="2462" spans="1:9" s="26" customFormat="1" ht="17.25" x14ac:dyDescent="0.3">
      <c r="A2462" s="11" t="str">
        <f t="shared" si="76"/>
        <v/>
      </c>
      <c r="B2462" s="11" t="str">
        <f t="shared" si="77"/>
        <v/>
      </c>
      <c r="C2462" s="68">
        <v>86709</v>
      </c>
      <c r="D2462" s="69" t="s">
        <v>305</v>
      </c>
      <c r="E2462" s="12"/>
      <c r="F2462" s="13"/>
      <c r="G2462" s="68" t="s">
        <v>45</v>
      </c>
      <c r="H2462" s="14"/>
      <c r="I2462" s="29" t="s">
        <v>1</v>
      </c>
    </row>
    <row r="2463" spans="1:9" s="26" customFormat="1" ht="17.25" x14ac:dyDescent="0.3">
      <c r="A2463" s="11" t="str">
        <f t="shared" si="76"/>
        <v/>
      </c>
      <c r="B2463" s="11" t="str">
        <f t="shared" si="77"/>
        <v/>
      </c>
      <c r="C2463" s="68">
        <v>86709</v>
      </c>
      <c r="D2463" s="69" t="s">
        <v>305</v>
      </c>
      <c r="E2463" s="12"/>
      <c r="F2463" s="13"/>
      <c r="G2463" s="68" t="s">
        <v>46</v>
      </c>
      <c r="H2463" s="14"/>
      <c r="I2463" s="29" t="s">
        <v>1</v>
      </c>
    </row>
    <row r="2464" spans="1:9" s="26" customFormat="1" ht="17.25" x14ac:dyDescent="0.3">
      <c r="A2464" s="11" t="str">
        <f t="shared" si="76"/>
        <v/>
      </c>
      <c r="B2464" s="11" t="str">
        <f t="shared" si="77"/>
        <v/>
      </c>
      <c r="C2464" s="68">
        <v>86709</v>
      </c>
      <c r="D2464" s="69" t="s">
        <v>305</v>
      </c>
      <c r="E2464" s="12"/>
      <c r="F2464" s="13"/>
      <c r="G2464" s="68" t="s">
        <v>47</v>
      </c>
      <c r="H2464" s="14"/>
      <c r="I2464" s="29" t="s">
        <v>1</v>
      </c>
    </row>
    <row r="2465" spans="1:9" s="26" customFormat="1" ht="17.25" x14ac:dyDescent="0.3">
      <c r="A2465" s="11" t="str">
        <f t="shared" si="76"/>
        <v/>
      </c>
      <c r="B2465" s="11" t="str">
        <f t="shared" si="77"/>
        <v/>
      </c>
      <c r="C2465" s="68">
        <v>86709</v>
      </c>
      <c r="D2465" s="69" t="s">
        <v>305</v>
      </c>
      <c r="E2465" s="12"/>
      <c r="F2465" s="13"/>
      <c r="G2465" s="68" t="s">
        <v>48</v>
      </c>
      <c r="H2465" s="14"/>
      <c r="I2465" s="29" t="s">
        <v>1</v>
      </c>
    </row>
    <row r="2466" spans="1:9" s="26" customFormat="1" ht="17.25" x14ac:dyDescent="0.3">
      <c r="A2466" s="11" t="str">
        <f t="shared" si="76"/>
        <v/>
      </c>
      <c r="B2466" s="11" t="str">
        <f t="shared" si="77"/>
        <v/>
      </c>
      <c r="C2466" s="68">
        <v>86709</v>
      </c>
      <c r="D2466" s="69" t="s">
        <v>305</v>
      </c>
      <c r="E2466" s="12"/>
      <c r="F2466" s="13"/>
      <c r="G2466" s="68" t="s">
        <v>49</v>
      </c>
      <c r="H2466" s="14"/>
      <c r="I2466" s="29" t="s">
        <v>1</v>
      </c>
    </row>
    <row r="2467" spans="1:9" s="26" customFormat="1" ht="17.25" x14ac:dyDescent="0.3">
      <c r="A2467" s="11" t="str">
        <f t="shared" si="76"/>
        <v/>
      </c>
      <c r="B2467" s="11" t="str">
        <f t="shared" si="77"/>
        <v/>
      </c>
      <c r="C2467" s="68">
        <v>86709</v>
      </c>
      <c r="D2467" s="69" t="s">
        <v>305</v>
      </c>
      <c r="E2467" s="12"/>
      <c r="F2467" s="13"/>
      <c r="G2467" s="68" t="s">
        <v>51</v>
      </c>
      <c r="H2467" s="14"/>
      <c r="I2467" s="29" t="s">
        <v>1</v>
      </c>
    </row>
    <row r="2468" spans="1:9" s="26" customFormat="1" ht="17.25" x14ac:dyDescent="0.3">
      <c r="A2468" s="11" t="str">
        <f t="shared" si="76"/>
        <v/>
      </c>
      <c r="B2468" s="11" t="str">
        <f t="shared" si="77"/>
        <v/>
      </c>
      <c r="C2468" s="68">
        <v>86709</v>
      </c>
      <c r="D2468" s="69" t="s">
        <v>305</v>
      </c>
      <c r="E2468" s="12"/>
      <c r="F2468" s="13"/>
      <c r="G2468" s="68" t="s">
        <v>52</v>
      </c>
      <c r="H2468" s="14"/>
      <c r="I2468" s="29" t="s">
        <v>1</v>
      </c>
    </row>
    <row r="2469" spans="1:9" s="26" customFormat="1" ht="17.25" x14ac:dyDescent="0.3">
      <c r="A2469" s="11" t="str">
        <f t="shared" si="76"/>
        <v/>
      </c>
      <c r="B2469" s="11" t="str">
        <f t="shared" si="77"/>
        <v/>
      </c>
      <c r="C2469" s="68">
        <v>86709</v>
      </c>
      <c r="D2469" s="69" t="s">
        <v>305</v>
      </c>
      <c r="E2469" s="12"/>
      <c r="F2469" s="13"/>
      <c r="G2469" s="68" t="s">
        <v>53</v>
      </c>
      <c r="H2469" s="14"/>
      <c r="I2469" s="29" t="s">
        <v>1</v>
      </c>
    </row>
    <row r="2470" spans="1:9" s="26" customFormat="1" ht="17.25" x14ac:dyDescent="0.3">
      <c r="A2470" s="11" t="str">
        <f t="shared" si="76"/>
        <v/>
      </c>
      <c r="B2470" s="11" t="str">
        <f t="shared" si="77"/>
        <v/>
      </c>
      <c r="C2470" s="68">
        <v>86735</v>
      </c>
      <c r="D2470" s="69" t="s">
        <v>306</v>
      </c>
      <c r="E2470" s="12"/>
      <c r="F2470" s="13"/>
      <c r="G2470" s="68" t="s">
        <v>43</v>
      </c>
      <c r="H2470" s="14"/>
      <c r="I2470" s="29" t="s">
        <v>1</v>
      </c>
    </row>
    <row r="2471" spans="1:9" s="26" customFormat="1" ht="17.25" x14ac:dyDescent="0.3">
      <c r="A2471" s="11" t="str">
        <f t="shared" si="76"/>
        <v/>
      </c>
      <c r="B2471" s="11" t="str">
        <f t="shared" si="77"/>
        <v/>
      </c>
      <c r="C2471" s="68">
        <v>86735</v>
      </c>
      <c r="D2471" s="69" t="s">
        <v>306</v>
      </c>
      <c r="E2471" s="12"/>
      <c r="F2471" s="13"/>
      <c r="G2471" s="68" t="s">
        <v>44</v>
      </c>
      <c r="H2471" s="14"/>
      <c r="I2471" s="29" t="s">
        <v>1</v>
      </c>
    </row>
    <row r="2472" spans="1:9" s="26" customFormat="1" ht="17.25" x14ac:dyDescent="0.3">
      <c r="A2472" s="11" t="str">
        <f t="shared" si="76"/>
        <v/>
      </c>
      <c r="B2472" s="11" t="str">
        <f t="shared" si="77"/>
        <v/>
      </c>
      <c r="C2472" s="68">
        <v>86735</v>
      </c>
      <c r="D2472" s="69" t="s">
        <v>306</v>
      </c>
      <c r="E2472" s="12"/>
      <c r="F2472" s="13"/>
      <c r="G2472" s="68" t="s">
        <v>45</v>
      </c>
      <c r="H2472" s="14"/>
      <c r="I2472" s="29" t="s">
        <v>1</v>
      </c>
    </row>
    <row r="2473" spans="1:9" s="26" customFormat="1" ht="17.25" x14ac:dyDescent="0.3">
      <c r="A2473" s="11" t="str">
        <f t="shared" si="76"/>
        <v/>
      </c>
      <c r="B2473" s="11" t="str">
        <f t="shared" si="77"/>
        <v/>
      </c>
      <c r="C2473" s="68">
        <v>86735</v>
      </c>
      <c r="D2473" s="69" t="s">
        <v>306</v>
      </c>
      <c r="E2473" s="12"/>
      <c r="F2473" s="13"/>
      <c r="G2473" s="68" t="s">
        <v>46</v>
      </c>
      <c r="H2473" s="14"/>
      <c r="I2473" s="29" t="s">
        <v>1</v>
      </c>
    </row>
    <row r="2474" spans="1:9" s="26" customFormat="1" ht="17.25" x14ac:dyDescent="0.3">
      <c r="A2474" s="11" t="str">
        <f t="shared" si="76"/>
        <v/>
      </c>
      <c r="B2474" s="11" t="str">
        <f t="shared" si="77"/>
        <v/>
      </c>
      <c r="C2474" s="68">
        <v>86735</v>
      </c>
      <c r="D2474" s="69" t="s">
        <v>306</v>
      </c>
      <c r="E2474" s="12"/>
      <c r="F2474" s="13"/>
      <c r="G2474" s="68" t="s">
        <v>47</v>
      </c>
      <c r="H2474" s="14"/>
      <c r="I2474" s="29" t="s">
        <v>1</v>
      </c>
    </row>
    <row r="2475" spans="1:9" s="26" customFormat="1" ht="17.25" x14ac:dyDescent="0.3">
      <c r="A2475" s="11" t="str">
        <f t="shared" si="76"/>
        <v/>
      </c>
      <c r="B2475" s="11" t="str">
        <f t="shared" si="77"/>
        <v/>
      </c>
      <c r="C2475" s="68">
        <v>86735</v>
      </c>
      <c r="D2475" s="69" t="s">
        <v>306</v>
      </c>
      <c r="E2475" s="12"/>
      <c r="F2475" s="13"/>
      <c r="G2475" s="68" t="s">
        <v>48</v>
      </c>
      <c r="H2475" s="14"/>
      <c r="I2475" s="29" t="s">
        <v>1</v>
      </c>
    </row>
    <row r="2476" spans="1:9" s="26" customFormat="1" ht="17.25" x14ac:dyDescent="0.3">
      <c r="A2476" s="11" t="str">
        <f t="shared" si="76"/>
        <v/>
      </c>
      <c r="B2476" s="11" t="str">
        <f t="shared" si="77"/>
        <v/>
      </c>
      <c r="C2476" s="68">
        <v>86735</v>
      </c>
      <c r="D2476" s="69" t="s">
        <v>306</v>
      </c>
      <c r="E2476" s="12"/>
      <c r="F2476" s="13"/>
      <c r="G2476" s="68" t="s">
        <v>49</v>
      </c>
      <c r="H2476" s="14"/>
      <c r="I2476" s="29" t="s">
        <v>1</v>
      </c>
    </row>
    <row r="2477" spans="1:9" s="26" customFormat="1" ht="17.25" x14ac:dyDescent="0.3">
      <c r="A2477" s="11" t="str">
        <f t="shared" si="76"/>
        <v/>
      </c>
      <c r="B2477" s="11" t="str">
        <f t="shared" si="77"/>
        <v/>
      </c>
      <c r="C2477" s="68">
        <v>86735</v>
      </c>
      <c r="D2477" s="69" t="s">
        <v>306</v>
      </c>
      <c r="E2477" s="12"/>
      <c r="F2477" s="13"/>
      <c r="G2477" s="68" t="s">
        <v>51</v>
      </c>
      <c r="H2477" s="14"/>
      <c r="I2477" s="29" t="s">
        <v>1</v>
      </c>
    </row>
    <row r="2478" spans="1:9" s="26" customFormat="1" ht="17.25" x14ac:dyDescent="0.3">
      <c r="A2478" s="11" t="str">
        <f t="shared" si="76"/>
        <v/>
      </c>
      <c r="B2478" s="11" t="str">
        <f t="shared" si="77"/>
        <v/>
      </c>
      <c r="C2478" s="68">
        <v>86735</v>
      </c>
      <c r="D2478" s="69" t="s">
        <v>306</v>
      </c>
      <c r="E2478" s="12"/>
      <c r="F2478" s="13"/>
      <c r="G2478" s="68" t="s">
        <v>52</v>
      </c>
      <c r="H2478" s="14"/>
      <c r="I2478" s="29" t="s">
        <v>1</v>
      </c>
    </row>
    <row r="2479" spans="1:9" s="26" customFormat="1" ht="17.25" x14ac:dyDescent="0.3">
      <c r="A2479" s="11" t="str">
        <f t="shared" si="76"/>
        <v/>
      </c>
      <c r="B2479" s="11" t="str">
        <f t="shared" si="77"/>
        <v/>
      </c>
      <c r="C2479" s="68">
        <v>86735</v>
      </c>
      <c r="D2479" s="69" t="s">
        <v>306</v>
      </c>
      <c r="E2479" s="12"/>
      <c r="F2479" s="13"/>
      <c r="G2479" s="68" t="s">
        <v>53</v>
      </c>
      <c r="H2479" s="14"/>
      <c r="I2479" s="29" t="s">
        <v>1</v>
      </c>
    </row>
    <row r="2480" spans="1:9" s="26" customFormat="1" ht="17.25" x14ac:dyDescent="0.3">
      <c r="A2480" s="11" t="str">
        <f t="shared" si="76"/>
        <v/>
      </c>
      <c r="B2480" s="11" t="str">
        <f t="shared" si="77"/>
        <v/>
      </c>
      <c r="C2480" s="68">
        <v>86762</v>
      </c>
      <c r="D2480" s="69" t="s">
        <v>307</v>
      </c>
      <c r="E2480" s="12"/>
      <c r="F2480" s="13"/>
      <c r="G2480" s="68" t="s">
        <v>43</v>
      </c>
      <c r="H2480" s="14"/>
      <c r="I2480" s="29" t="s">
        <v>1</v>
      </c>
    </row>
    <row r="2481" spans="1:9" s="26" customFormat="1" ht="17.25" x14ac:dyDescent="0.3">
      <c r="A2481" s="11" t="str">
        <f t="shared" si="76"/>
        <v/>
      </c>
      <c r="B2481" s="11" t="str">
        <f t="shared" si="77"/>
        <v/>
      </c>
      <c r="C2481" s="68">
        <v>86762</v>
      </c>
      <c r="D2481" s="69" t="s">
        <v>307</v>
      </c>
      <c r="E2481" s="12"/>
      <c r="F2481" s="13"/>
      <c r="G2481" s="68" t="s">
        <v>44</v>
      </c>
      <c r="H2481" s="14"/>
      <c r="I2481" s="29" t="s">
        <v>1</v>
      </c>
    </row>
    <row r="2482" spans="1:9" s="26" customFormat="1" ht="17.25" x14ac:dyDescent="0.3">
      <c r="A2482" s="11" t="str">
        <f t="shared" si="76"/>
        <v/>
      </c>
      <c r="B2482" s="11" t="str">
        <f t="shared" si="77"/>
        <v/>
      </c>
      <c r="C2482" s="68">
        <v>86762</v>
      </c>
      <c r="D2482" s="69" t="s">
        <v>307</v>
      </c>
      <c r="E2482" s="12"/>
      <c r="F2482" s="13"/>
      <c r="G2482" s="68" t="s">
        <v>45</v>
      </c>
      <c r="H2482" s="14"/>
      <c r="I2482" s="29" t="s">
        <v>1</v>
      </c>
    </row>
    <row r="2483" spans="1:9" s="26" customFormat="1" ht="17.25" x14ac:dyDescent="0.3">
      <c r="A2483" s="11" t="str">
        <f t="shared" si="76"/>
        <v/>
      </c>
      <c r="B2483" s="11" t="str">
        <f t="shared" si="77"/>
        <v/>
      </c>
      <c r="C2483" s="68">
        <v>86762</v>
      </c>
      <c r="D2483" s="69" t="s">
        <v>307</v>
      </c>
      <c r="E2483" s="12"/>
      <c r="F2483" s="13"/>
      <c r="G2483" s="68" t="s">
        <v>46</v>
      </c>
      <c r="H2483" s="14"/>
      <c r="I2483" s="29" t="s">
        <v>1</v>
      </c>
    </row>
    <row r="2484" spans="1:9" s="26" customFormat="1" ht="17.25" x14ac:dyDescent="0.3">
      <c r="A2484" s="11" t="str">
        <f t="shared" si="76"/>
        <v/>
      </c>
      <c r="B2484" s="11" t="str">
        <f t="shared" si="77"/>
        <v/>
      </c>
      <c r="C2484" s="68">
        <v>86762</v>
      </c>
      <c r="D2484" s="69" t="s">
        <v>307</v>
      </c>
      <c r="E2484" s="12"/>
      <c r="F2484" s="13"/>
      <c r="G2484" s="68" t="s">
        <v>47</v>
      </c>
      <c r="H2484" s="14"/>
      <c r="I2484" s="29" t="s">
        <v>1</v>
      </c>
    </row>
    <row r="2485" spans="1:9" s="26" customFormat="1" ht="17.25" x14ac:dyDescent="0.3">
      <c r="A2485" s="11" t="str">
        <f t="shared" si="76"/>
        <v/>
      </c>
      <c r="B2485" s="11" t="str">
        <f t="shared" si="77"/>
        <v/>
      </c>
      <c r="C2485" s="68">
        <v>86762</v>
      </c>
      <c r="D2485" s="69" t="s">
        <v>307</v>
      </c>
      <c r="E2485" s="12"/>
      <c r="F2485" s="13"/>
      <c r="G2485" s="68" t="s">
        <v>48</v>
      </c>
      <c r="H2485" s="14"/>
      <c r="I2485" s="29" t="s">
        <v>1</v>
      </c>
    </row>
    <row r="2486" spans="1:9" s="26" customFormat="1" ht="17.25" x14ac:dyDescent="0.3">
      <c r="A2486" s="11" t="str">
        <f t="shared" si="76"/>
        <v/>
      </c>
      <c r="B2486" s="11" t="str">
        <f t="shared" si="77"/>
        <v/>
      </c>
      <c r="C2486" s="68">
        <v>86762</v>
      </c>
      <c r="D2486" s="69" t="s">
        <v>307</v>
      </c>
      <c r="E2486" s="12"/>
      <c r="F2486" s="13"/>
      <c r="G2486" s="68" t="s">
        <v>49</v>
      </c>
      <c r="H2486" s="14"/>
      <c r="I2486" s="29" t="s">
        <v>1</v>
      </c>
    </row>
    <row r="2487" spans="1:9" s="26" customFormat="1" ht="17.25" x14ac:dyDescent="0.3">
      <c r="A2487" s="11" t="str">
        <f t="shared" si="76"/>
        <v/>
      </c>
      <c r="B2487" s="11" t="str">
        <f t="shared" si="77"/>
        <v/>
      </c>
      <c r="C2487" s="68">
        <v>86762</v>
      </c>
      <c r="D2487" s="69" t="s">
        <v>307</v>
      </c>
      <c r="E2487" s="12"/>
      <c r="F2487" s="13"/>
      <c r="G2487" s="68" t="s">
        <v>51</v>
      </c>
      <c r="H2487" s="14"/>
      <c r="I2487" s="29" t="s">
        <v>1</v>
      </c>
    </row>
    <row r="2488" spans="1:9" s="26" customFormat="1" ht="17.25" x14ac:dyDescent="0.3">
      <c r="A2488" s="11" t="str">
        <f t="shared" si="76"/>
        <v/>
      </c>
      <c r="B2488" s="11" t="str">
        <f t="shared" si="77"/>
        <v/>
      </c>
      <c r="C2488" s="68">
        <v>86762</v>
      </c>
      <c r="D2488" s="69" t="s">
        <v>307</v>
      </c>
      <c r="E2488" s="12"/>
      <c r="F2488" s="13"/>
      <c r="G2488" s="68" t="s">
        <v>52</v>
      </c>
      <c r="H2488" s="14"/>
      <c r="I2488" s="29" t="s">
        <v>1</v>
      </c>
    </row>
    <row r="2489" spans="1:9" s="26" customFormat="1" ht="17.25" x14ac:dyDescent="0.3">
      <c r="A2489" s="11" t="str">
        <f t="shared" si="76"/>
        <v/>
      </c>
      <c r="B2489" s="11" t="str">
        <f t="shared" si="77"/>
        <v/>
      </c>
      <c r="C2489" s="68">
        <v>86762</v>
      </c>
      <c r="D2489" s="69" t="s">
        <v>307</v>
      </c>
      <c r="E2489" s="12"/>
      <c r="F2489" s="13"/>
      <c r="G2489" s="68" t="s">
        <v>53</v>
      </c>
      <c r="H2489" s="14"/>
      <c r="I2489" s="29" t="s">
        <v>1</v>
      </c>
    </row>
    <row r="2490" spans="1:9" s="26" customFormat="1" ht="17.25" x14ac:dyDescent="0.3">
      <c r="A2490" s="11" t="str">
        <f t="shared" si="76"/>
        <v/>
      </c>
      <c r="B2490" s="11" t="str">
        <f t="shared" si="77"/>
        <v/>
      </c>
      <c r="C2490" s="68">
        <v>86765</v>
      </c>
      <c r="D2490" s="69" t="s">
        <v>308</v>
      </c>
      <c r="E2490" s="12"/>
      <c r="F2490" s="13"/>
      <c r="G2490" s="68" t="s">
        <v>43</v>
      </c>
      <c r="H2490" s="14"/>
      <c r="I2490" s="29" t="s">
        <v>1</v>
      </c>
    </row>
    <row r="2491" spans="1:9" s="26" customFormat="1" ht="17.25" x14ac:dyDescent="0.3">
      <c r="A2491" s="11" t="str">
        <f t="shared" si="76"/>
        <v/>
      </c>
      <c r="B2491" s="11" t="str">
        <f t="shared" si="77"/>
        <v/>
      </c>
      <c r="C2491" s="68">
        <v>86765</v>
      </c>
      <c r="D2491" s="69" t="s">
        <v>308</v>
      </c>
      <c r="E2491" s="12"/>
      <c r="F2491" s="13"/>
      <c r="G2491" s="68" t="s">
        <v>44</v>
      </c>
      <c r="H2491" s="14"/>
      <c r="I2491" s="29" t="s">
        <v>1</v>
      </c>
    </row>
    <row r="2492" spans="1:9" s="26" customFormat="1" ht="17.25" x14ac:dyDescent="0.3">
      <c r="A2492" s="11" t="str">
        <f t="shared" si="76"/>
        <v/>
      </c>
      <c r="B2492" s="11" t="str">
        <f t="shared" si="77"/>
        <v/>
      </c>
      <c r="C2492" s="68">
        <v>86765</v>
      </c>
      <c r="D2492" s="69" t="s">
        <v>308</v>
      </c>
      <c r="E2492" s="12"/>
      <c r="F2492" s="13"/>
      <c r="G2492" s="68" t="s">
        <v>45</v>
      </c>
      <c r="H2492" s="14"/>
      <c r="I2492" s="29" t="s">
        <v>1</v>
      </c>
    </row>
    <row r="2493" spans="1:9" s="26" customFormat="1" ht="17.25" x14ac:dyDescent="0.3">
      <c r="A2493" s="11" t="str">
        <f t="shared" si="76"/>
        <v/>
      </c>
      <c r="B2493" s="11" t="str">
        <f t="shared" si="77"/>
        <v/>
      </c>
      <c r="C2493" s="68">
        <v>86765</v>
      </c>
      <c r="D2493" s="69" t="s">
        <v>308</v>
      </c>
      <c r="E2493" s="12"/>
      <c r="F2493" s="13"/>
      <c r="G2493" s="68" t="s">
        <v>46</v>
      </c>
      <c r="H2493" s="14"/>
      <c r="I2493" s="29" t="s">
        <v>1</v>
      </c>
    </row>
    <row r="2494" spans="1:9" s="26" customFormat="1" ht="17.25" x14ac:dyDescent="0.3">
      <c r="A2494" s="11" t="str">
        <f t="shared" si="76"/>
        <v/>
      </c>
      <c r="B2494" s="11" t="str">
        <f t="shared" si="77"/>
        <v/>
      </c>
      <c r="C2494" s="68">
        <v>86765</v>
      </c>
      <c r="D2494" s="69" t="s">
        <v>308</v>
      </c>
      <c r="E2494" s="12"/>
      <c r="F2494" s="13"/>
      <c r="G2494" s="68" t="s">
        <v>47</v>
      </c>
      <c r="H2494" s="14"/>
      <c r="I2494" s="29" t="s">
        <v>1</v>
      </c>
    </row>
    <row r="2495" spans="1:9" s="26" customFormat="1" ht="17.25" x14ac:dyDescent="0.3">
      <c r="A2495" s="11" t="str">
        <f t="shared" si="76"/>
        <v/>
      </c>
      <c r="B2495" s="11" t="str">
        <f t="shared" si="77"/>
        <v/>
      </c>
      <c r="C2495" s="68">
        <v>86765</v>
      </c>
      <c r="D2495" s="69" t="s">
        <v>308</v>
      </c>
      <c r="E2495" s="12"/>
      <c r="F2495" s="13"/>
      <c r="G2495" s="68" t="s">
        <v>48</v>
      </c>
      <c r="H2495" s="14"/>
      <c r="I2495" s="29" t="s">
        <v>1</v>
      </c>
    </row>
    <row r="2496" spans="1:9" s="26" customFormat="1" ht="17.25" x14ac:dyDescent="0.3">
      <c r="A2496" s="11" t="str">
        <f t="shared" si="76"/>
        <v/>
      </c>
      <c r="B2496" s="11" t="str">
        <f t="shared" si="77"/>
        <v/>
      </c>
      <c r="C2496" s="68">
        <v>86765</v>
      </c>
      <c r="D2496" s="69" t="s">
        <v>308</v>
      </c>
      <c r="E2496" s="12"/>
      <c r="F2496" s="13"/>
      <c r="G2496" s="68" t="s">
        <v>49</v>
      </c>
      <c r="H2496" s="14"/>
      <c r="I2496" s="29" t="s">
        <v>1</v>
      </c>
    </row>
    <row r="2497" spans="1:9" s="26" customFormat="1" ht="17.25" x14ac:dyDescent="0.3">
      <c r="A2497" s="11" t="str">
        <f t="shared" si="76"/>
        <v/>
      </c>
      <c r="B2497" s="11" t="str">
        <f t="shared" si="77"/>
        <v/>
      </c>
      <c r="C2497" s="68">
        <v>86765</v>
      </c>
      <c r="D2497" s="69" t="s">
        <v>308</v>
      </c>
      <c r="E2497" s="12"/>
      <c r="F2497" s="13"/>
      <c r="G2497" s="68" t="s">
        <v>51</v>
      </c>
      <c r="H2497" s="14"/>
      <c r="I2497" s="29" t="s">
        <v>1</v>
      </c>
    </row>
    <row r="2498" spans="1:9" s="26" customFormat="1" ht="17.25" x14ac:dyDescent="0.3">
      <c r="A2498" s="11" t="str">
        <f t="shared" si="76"/>
        <v/>
      </c>
      <c r="B2498" s="11" t="str">
        <f t="shared" si="77"/>
        <v/>
      </c>
      <c r="C2498" s="68">
        <v>86765</v>
      </c>
      <c r="D2498" s="69" t="s">
        <v>308</v>
      </c>
      <c r="E2498" s="12"/>
      <c r="F2498" s="13"/>
      <c r="G2498" s="68" t="s">
        <v>52</v>
      </c>
      <c r="H2498" s="14"/>
      <c r="I2498" s="29" t="s">
        <v>1</v>
      </c>
    </row>
    <row r="2499" spans="1:9" s="26" customFormat="1" ht="17.25" x14ac:dyDescent="0.3">
      <c r="A2499" s="11" t="str">
        <f t="shared" si="76"/>
        <v/>
      </c>
      <c r="B2499" s="11" t="str">
        <f t="shared" si="77"/>
        <v/>
      </c>
      <c r="C2499" s="68">
        <v>86765</v>
      </c>
      <c r="D2499" s="69" t="s">
        <v>308</v>
      </c>
      <c r="E2499" s="12"/>
      <c r="F2499" s="13"/>
      <c r="G2499" s="68" t="s">
        <v>53</v>
      </c>
      <c r="H2499" s="14"/>
      <c r="I2499" s="29" t="s">
        <v>1</v>
      </c>
    </row>
    <row r="2500" spans="1:9" s="26" customFormat="1" ht="17.25" x14ac:dyDescent="0.3">
      <c r="A2500" s="11" t="str">
        <f t="shared" si="76"/>
        <v/>
      </c>
      <c r="B2500" s="11" t="str">
        <f t="shared" si="77"/>
        <v/>
      </c>
      <c r="C2500" s="68">
        <v>86777</v>
      </c>
      <c r="D2500" s="69" t="s">
        <v>309</v>
      </c>
      <c r="E2500" s="12"/>
      <c r="F2500" s="13"/>
      <c r="G2500" s="68" t="s">
        <v>43</v>
      </c>
      <c r="H2500" s="14"/>
      <c r="I2500" s="29" t="s">
        <v>1</v>
      </c>
    </row>
    <row r="2501" spans="1:9" s="26" customFormat="1" ht="17.25" x14ac:dyDescent="0.3">
      <c r="A2501" s="11" t="str">
        <f t="shared" si="76"/>
        <v/>
      </c>
      <c r="B2501" s="11" t="str">
        <f t="shared" si="77"/>
        <v/>
      </c>
      <c r="C2501" s="68">
        <v>86777</v>
      </c>
      <c r="D2501" s="69" t="s">
        <v>309</v>
      </c>
      <c r="E2501" s="12"/>
      <c r="F2501" s="13"/>
      <c r="G2501" s="68" t="s">
        <v>44</v>
      </c>
      <c r="H2501" s="14"/>
      <c r="I2501" s="29" t="s">
        <v>1</v>
      </c>
    </row>
    <row r="2502" spans="1:9" s="26" customFormat="1" ht="17.25" x14ac:dyDescent="0.3">
      <c r="A2502" s="11" t="str">
        <f t="shared" si="76"/>
        <v/>
      </c>
      <c r="B2502" s="11" t="str">
        <f t="shared" si="77"/>
        <v/>
      </c>
      <c r="C2502" s="68">
        <v>86777</v>
      </c>
      <c r="D2502" s="69" t="s">
        <v>309</v>
      </c>
      <c r="E2502" s="12"/>
      <c r="F2502" s="13"/>
      <c r="G2502" s="68" t="s">
        <v>45</v>
      </c>
      <c r="H2502" s="14"/>
      <c r="I2502" s="29" t="s">
        <v>1</v>
      </c>
    </row>
    <row r="2503" spans="1:9" s="26" customFormat="1" ht="17.25" x14ac:dyDescent="0.3">
      <c r="A2503" s="11" t="str">
        <f t="shared" si="76"/>
        <v/>
      </c>
      <c r="B2503" s="11" t="str">
        <f t="shared" si="77"/>
        <v/>
      </c>
      <c r="C2503" s="68">
        <v>86777</v>
      </c>
      <c r="D2503" s="69" t="s">
        <v>309</v>
      </c>
      <c r="E2503" s="12"/>
      <c r="F2503" s="13"/>
      <c r="G2503" s="68" t="s">
        <v>46</v>
      </c>
      <c r="H2503" s="14"/>
      <c r="I2503" s="29" t="s">
        <v>1</v>
      </c>
    </row>
    <row r="2504" spans="1:9" s="26" customFormat="1" ht="17.25" x14ac:dyDescent="0.3">
      <c r="A2504" s="11" t="str">
        <f t="shared" si="76"/>
        <v/>
      </c>
      <c r="B2504" s="11" t="str">
        <f t="shared" si="77"/>
        <v/>
      </c>
      <c r="C2504" s="68">
        <v>86777</v>
      </c>
      <c r="D2504" s="69" t="s">
        <v>309</v>
      </c>
      <c r="E2504" s="12"/>
      <c r="F2504" s="13"/>
      <c r="G2504" s="68" t="s">
        <v>47</v>
      </c>
      <c r="H2504" s="14"/>
      <c r="I2504" s="29" t="s">
        <v>1</v>
      </c>
    </row>
    <row r="2505" spans="1:9" s="26" customFormat="1" ht="17.25" x14ac:dyDescent="0.3">
      <c r="A2505" s="11" t="str">
        <f t="shared" si="76"/>
        <v/>
      </c>
      <c r="B2505" s="11" t="str">
        <f t="shared" si="77"/>
        <v/>
      </c>
      <c r="C2505" s="68">
        <v>86777</v>
      </c>
      <c r="D2505" s="69" t="s">
        <v>309</v>
      </c>
      <c r="E2505" s="12"/>
      <c r="F2505" s="13"/>
      <c r="G2505" s="68" t="s">
        <v>48</v>
      </c>
      <c r="H2505" s="14"/>
      <c r="I2505" s="29" t="s">
        <v>1</v>
      </c>
    </row>
    <row r="2506" spans="1:9" s="26" customFormat="1" ht="17.25" x14ac:dyDescent="0.3">
      <c r="A2506" s="11" t="str">
        <f t="shared" ref="A2506:A2569" si="78">IF($B$6="","",$B$6)</f>
        <v/>
      </c>
      <c r="B2506" s="11" t="str">
        <f t="shared" si="77"/>
        <v/>
      </c>
      <c r="C2506" s="68">
        <v>86777</v>
      </c>
      <c r="D2506" s="69" t="s">
        <v>309</v>
      </c>
      <c r="E2506" s="12"/>
      <c r="F2506" s="13"/>
      <c r="G2506" s="68" t="s">
        <v>49</v>
      </c>
      <c r="H2506" s="14"/>
      <c r="I2506" s="29" t="s">
        <v>1</v>
      </c>
    </row>
    <row r="2507" spans="1:9" s="26" customFormat="1" ht="17.25" x14ac:dyDescent="0.3">
      <c r="A2507" s="11" t="str">
        <f t="shared" si="78"/>
        <v/>
      </c>
      <c r="B2507" s="11" t="str">
        <f t="shared" ref="B2507:B2570" si="79">IF($B$7="","",$B$7)</f>
        <v/>
      </c>
      <c r="C2507" s="68">
        <v>86777</v>
      </c>
      <c r="D2507" s="69" t="s">
        <v>309</v>
      </c>
      <c r="E2507" s="12"/>
      <c r="F2507" s="13"/>
      <c r="G2507" s="68" t="s">
        <v>51</v>
      </c>
      <c r="H2507" s="14"/>
      <c r="I2507" s="29" t="s">
        <v>1</v>
      </c>
    </row>
    <row r="2508" spans="1:9" s="26" customFormat="1" ht="17.25" x14ac:dyDescent="0.3">
      <c r="A2508" s="11" t="str">
        <f t="shared" si="78"/>
        <v/>
      </c>
      <c r="B2508" s="11" t="str">
        <f t="shared" si="79"/>
        <v/>
      </c>
      <c r="C2508" s="68">
        <v>86777</v>
      </c>
      <c r="D2508" s="69" t="s">
        <v>309</v>
      </c>
      <c r="E2508" s="12"/>
      <c r="F2508" s="13"/>
      <c r="G2508" s="68" t="s">
        <v>52</v>
      </c>
      <c r="H2508" s="14"/>
      <c r="I2508" s="29" t="s">
        <v>1</v>
      </c>
    </row>
    <row r="2509" spans="1:9" s="26" customFormat="1" ht="17.25" x14ac:dyDescent="0.3">
      <c r="A2509" s="11" t="str">
        <f t="shared" si="78"/>
        <v/>
      </c>
      <c r="B2509" s="11" t="str">
        <f t="shared" si="79"/>
        <v/>
      </c>
      <c r="C2509" s="68">
        <v>86777</v>
      </c>
      <c r="D2509" s="69" t="s">
        <v>309</v>
      </c>
      <c r="E2509" s="12"/>
      <c r="F2509" s="13"/>
      <c r="G2509" s="68" t="s">
        <v>53</v>
      </c>
      <c r="H2509" s="14"/>
      <c r="I2509" s="29" t="s">
        <v>1</v>
      </c>
    </row>
    <row r="2510" spans="1:9" s="26" customFormat="1" ht="17.25" x14ac:dyDescent="0.3">
      <c r="A2510" s="11" t="str">
        <f t="shared" si="78"/>
        <v/>
      </c>
      <c r="B2510" s="11" t="str">
        <f t="shared" si="79"/>
        <v/>
      </c>
      <c r="C2510" s="68">
        <v>86780</v>
      </c>
      <c r="D2510" s="69" t="s">
        <v>310</v>
      </c>
      <c r="E2510" s="12"/>
      <c r="F2510" s="13"/>
      <c r="G2510" s="68" t="s">
        <v>43</v>
      </c>
      <c r="H2510" s="14"/>
      <c r="I2510" s="29" t="s">
        <v>1</v>
      </c>
    </row>
    <row r="2511" spans="1:9" s="26" customFormat="1" ht="17.25" x14ac:dyDescent="0.3">
      <c r="A2511" s="11" t="str">
        <f t="shared" si="78"/>
        <v/>
      </c>
      <c r="B2511" s="11" t="str">
        <f t="shared" si="79"/>
        <v/>
      </c>
      <c r="C2511" s="68">
        <v>86780</v>
      </c>
      <c r="D2511" s="69" t="s">
        <v>310</v>
      </c>
      <c r="E2511" s="12"/>
      <c r="F2511" s="13"/>
      <c r="G2511" s="68" t="s">
        <v>44</v>
      </c>
      <c r="H2511" s="14"/>
      <c r="I2511" s="29" t="s">
        <v>1</v>
      </c>
    </row>
    <row r="2512" spans="1:9" s="26" customFormat="1" ht="17.25" x14ac:dyDescent="0.3">
      <c r="A2512" s="11" t="str">
        <f t="shared" si="78"/>
        <v/>
      </c>
      <c r="B2512" s="11" t="str">
        <f t="shared" si="79"/>
        <v/>
      </c>
      <c r="C2512" s="68">
        <v>86780</v>
      </c>
      <c r="D2512" s="69" t="s">
        <v>310</v>
      </c>
      <c r="E2512" s="12"/>
      <c r="F2512" s="13"/>
      <c r="G2512" s="68" t="s">
        <v>45</v>
      </c>
      <c r="H2512" s="14"/>
      <c r="I2512" s="29" t="s">
        <v>1</v>
      </c>
    </row>
    <row r="2513" spans="1:9" s="26" customFormat="1" ht="17.25" x14ac:dyDescent="0.3">
      <c r="A2513" s="11" t="str">
        <f t="shared" si="78"/>
        <v/>
      </c>
      <c r="B2513" s="11" t="str">
        <f t="shared" si="79"/>
        <v/>
      </c>
      <c r="C2513" s="68">
        <v>86780</v>
      </c>
      <c r="D2513" s="69" t="s">
        <v>310</v>
      </c>
      <c r="E2513" s="12"/>
      <c r="F2513" s="13"/>
      <c r="G2513" s="68" t="s">
        <v>46</v>
      </c>
      <c r="H2513" s="14"/>
      <c r="I2513" s="29" t="s">
        <v>1</v>
      </c>
    </row>
    <row r="2514" spans="1:9" s="26" customFormat="1" ht="17.25" x14ac:dyDescent="0.3">
      <c r="A2514" s="11" t="str">
        <f t="shared" si="78"/>
        <v/>
      </c>
      <c r="B2514" s="11" t="str">
        <f t="shared" si="79"/>
        <v/>
      </c>
      <c r="C2514" s="68">
        <v>86780</v>
      </c>
      <c r="D2514" s="69" t="s">
        <v>310</v>
      </c>
      <c r="E2514" s="12"/>
      <c r="F2514" s="13"/>
      <c r="G2514" s="68" t="s">
        <v>47</v>
      </c>
      <c r="H2514" s="14"/>
      <c r="I2514" s="29" t="s">
        <v>1</v>
      </c>
    </row>
    <row r="2515" spans="1:9" s="26" customFormat="1" ht="17.25" x14ac:dyDescent="0.3">
      <c r="A2515" s="11" t="str">
        <f t="shared" si="78"/>
        <v/>
      </c>
      <c r="B2515" s="11" t="str">
        <f t="shared" si="79"/>
        <v/>
      </c>
      <c r="C2515" s="68">
        <v>86780</v>
      </c>
      <c r="D2515" s="69" t="s">
        <v>310</v>
      </c>
      <c r="E2515" s="12"/>
      <c r="F2515" s="13"/>
      <c r="G2515" s="68" t="s">
        <v>48</v>
      </c>
      <c r="H2515" s="14"/>
      <c r="I2515" s="29" t="s">
        <v>1</v>
      </c>
    </row>
    <row r="2516" spans="1:9" s="26" customFormat="1" ht="17.25" x14ac:dyDescent="0.3">
      <c r="A2516" s="11" t="str">
        <f t="shared" si="78"/>
        <v/>
      </c>
      <c r="B2516" s="11" t="str">
        <f t="shared" si="79"/>
        <v/>
      </c>
      <c r="C2516" s="68">
        <v>86780</v>
      </c>
      <c r="D2516" s="69" t="s">
        <v>310</v>
      </c>
      <c r="E2516" s="12"/>
      <c r="F2516" s="13"/>
      <c r="G2516" s="68" t="s">
        <v>49</v>
      </c>
      <c r="H2516" s="14"/>
      <c r="I2516" s="29" t="s">
        <v>1</v>
      </c>
    </row>
    <row r="2517" spans="1:9" s="26" customFormat="1" ht="17.25" x14ac:dyDescent="0.3">
      <c r="A2517" s="11" t="str">
        <f t="shared" si="78"/>
        <v/>
      </c>
      <c r="B2517" s="11" t="str">
        <f t="shared" si="79"/>
        <v/>
      </c>
      <c r="C2517" s="68">
        <v>86780</v>
      </c>
      <c r="D2517" s="69" t="s">
        <v>310</v>
      </c>
      <c r="E2517" s="12"/>
      <c r="F2517" s="13"/>
      <c r="G2517" s="68" t="s">
        <v>51</v>
      </c>
      <c r="H2517" s="14"/>
      <c r="I2517" s="29" t="s">
        <v>1</v>
      </c>
    </row>
    <row r="2518" spans="1:9" s="26" customFormat="1" ht="17.25" x14ac:dyDescent="0.3">
      <c r="A2518" s="11" t="str">
        <f t="shared" si="78"/>
        <v/>
      </c>
      <c r="B2518" s="11" t="str">
        <f t="shared" si="79"/>
        <v/>
      </c>
      <c r="C2518" s="68">
        <v>86780</v>
      </c>
      <c r="D2518" s="69" t="s">
        <v>310</v>
      </c>
      <c r="E2518" s="12"/>
      <c r="F2518" s="13"/>
      <c r="G2518" s="68" t="s">
        <v>52</v>
      </c>
      <c r="H2518" s="14"/>
      <c r="I2518" s="29" t="s">
        <v>1</v>
      </c>
    </row>
    <row r="2519" spans="1:9" s="26" customFormat="1" ht="17.25" x14ac:dyDescent="0.3">
      <c r="A2519" s="11" t="str">
        <f t="shared" si="78"/>
        <v/>
      </c>
      <c r="B2519" s="11" t="str">
        <f t="shared" si="79"/>
        <v/>
      </c>
      <c r="C2519" s="68">
        <v>86780</v>
      </c>
      <c r="D2519" s="69" t="s">
        <v>310</v>
      </c>
      <c r="E2519" s="12"/>
      <c r="F2519" s="13"/>
      <c r="G2519" s="68" t="s">
        <v>53</v>
      </c>
      <c r="H2519" s="14"/>
      <c r="I2519" s="29" t="s">
        <v>1</v>
      </c>
    </row>
    <row r="2520" spans="1:9" s="26" customFormat="1" ht="17.25" x14ac:dyDescent="0.3">
      <c r="A2520" s="11" t="str">
        <f t="shared" si="78"/>
        <v/>
      </c>
      <c r="B2520" s="11" t="str">
        <f t="shared" si="79"/>
        <v/>
      </c>
      <c r="C2520" s="68">
        <v>86787</v>
      </c>
      <c r="D2520" s="69" t="s">
        <v>311</v>
      </c>
      <c r="E2520" s="12"/>
      <c r="F2520" s="13"/>
      <c r="G2520" s="68" t="s">
        <v>43</v>
      </c>
      <c r="H2520" s="14"/>
      <c r="I2520" s="29" t="s">
        <v>1</v>
      </c>
    </row>
    <row r="2521" spans="1:9" s="26" customFormat="1" ht="17.25" x14ac:dyDescent="0.3">
      <c r="A2521" s="11" t="str">
        <f t="shared" si="78"/>
        <v/>
      </c>
      <c r="B2521" s="11" t="str">
        <f t="shared" si="79"/>
        <v/>
      </c>
      <c r="C2521" s="68">
        <v>86787</v>
      </c>
      <c r="D2521" s="69" t="s">
        <v>311</v>
      </c>
      <c r="E2521" s="12"/>
      <c r="F2521" s="13"/>
      <c r="G2521" s="68" t="s">
        <v>44</v>
      </c>
      <c r="H2521" s="14"/>
      <c r="I2521" s="29" t="s">
        <v>1</v>
      </c>
    </row>
    <row r="2522" spans="1:9" s="26" customFormat="1" ht="17.25" x14ac:dyDescent="0.3">
      <c r="A2522" s="11" t="str">
        <f t="shared" si="78"/>
        <v/>
      </c>
      <c r="B2522" s="11" t="str">
        <f t="shared" si="79"/>
        <v/>
      </c>
      <c r="C2522" s="68">
        <v>86787</v>
      </c>
      <c r="D2522" s="69" t="s">
        <v>311</v>
      </c>
      <c r="E2522" s="12"/>
      <c r="F2522" s="13"/>
      <c r="G2522" s="68" t="s">
        <v>45</v>
      </c>
      <c r="H2522" s="14"/>
      <c r="I2522" s="29" t="s">
        <v>1</v>
      </c>
    </row>
    <row r="2523" spans="1:9" s="26" customFormat="1" ht="17.25" x14ac:dyDescent="0.3">
      <c r="A2523" s="11" t="str">
        <f t="shared" si="78"/>
        <v/>
      </c>
      <c r="B2523" s="11" t="str">
        <f t="shared" si="79"/>
        <v/>
      </c>
      <c r="C2523" s="68">
        <v>86787</v>
      </c>
      <c r="D2523" s="69" t="s">
        <v>311</v>
      </c>
      <c r="E2523" s="12"/>
      <c r="F2523" s="13"/>
      <c r="G2523" s="68" t="s">
        <v>46</v>
      </c>
      <c r="H2523" s="14"/>
      <c r="I2523" s="29" t="s">
        <v>1</v>
      </c>
    </row>
    <row r="2524" spans="1:9" s="26" customFormat="1" ht="17.25" x14ac:dyDescent="0.3">
      <c r="A2524" s="11" t="str">
        <f t="shared" si="78"/>
        <v/>
      </c>
      <c r="B2524" s="11" t="str">
        <f t="shared" si="79"/>
        <v/>
      </c>
      <c r="C2524" s="68">
        <v>86787</v>
      </c>
      <c r="D2524" s="69" t="s">
        <v>311</v>
      </c>
      <c r="E2524" s="12"/>
      <c r="F2524" s="13"/>
      <c r="G2524" s="68" t="s">
        <v>47</v>
      </c>
      <c r="H2524" s="14"/>
      <c r="I2524" s="29" t="s">
        <v>1</v>
      </c>
    </row>
    <row r="2525" spans="1:9" s="26" customFormat="1" ht="17.25" x14ac:dyDescent="0.3">
      <c r="A2525" s="11" t="str">
        <f t="shared" si="78"/>
        <v/>
      </c>
      <c r="B2525" s="11" t="str">
        <f t="shared" si="79"/>
        <v/>
      </c>
      <c r="C2525" s="68">
        <v>86787</v>
      </c>
      <c r="D2525" s="69" t="s">
        <v>311</v>
      </c>
      <c r="E2525" s="12"/>
      <c r="F2525" s="13"/>
      <c r="G2525" s="68" t="s">
        <v>48</v>
      </c>
      <c r="H2525" s="14"/>
      <c r="I2525" s="29" t="s">
        <v>1</v>
      </c>
    </row>
    <row r="2526" spans="1:9" s="26" customFormat="1" ht="17.25" x14ac:dyDescent="0.3">
      <c r="A2526" s="11" t="str">
        <f t="shared" si="78"/>
        <v/>
      </c>
      <c r="B2526" s="11" t="str">
        <f t="shared" si="79"/>
        <v/>
      </c>
      <c r="C2526" s="68">
        <v>86787</v>
      </c>
      <c r="D2526" s="69" t="s">
        <v>311</v>
      </c>
      <c r="E2526" s="12"/>
      <c r="F2526" s="13"/>
      <c r="G2526" s="68" t="s">
        <v>49</v>
      </c>
      <c r="H2526" s="14"/>
      <c r="I2526" s="29" t="s">
        <v>1</v>
      </c>
    </row>
    <row r="2527" spans="1:9" s="26" customFormat="1" ht="17.25" x14ac:dyDescent="0.3">
      <c r="A2527" s="11" t="str">
        <f t="shared" si="78"/>
        <v/>
      </c>
      <c r="B2527" s="11" t="str">
        <f t="shared" si="79"/>
        <v/>
      </c>
      <c r="C2527" s="68">
        <v>86787</v>
      </c>
      <c r="D2527" s="69" t="s">
        <v>311</v>
      </c>
      <c r="E2527" s="12"/>
      <c r="F2527" s="13"/>
      <c r="G2527" s="68" t="s">
        <v>51</v>
      </c>
      <c r="H2527" s="14"/>
      <c r="I2527" s="29" t="s">
        <v>1</v>
      </c>
    </row>
    <row r="2528" spans="1:9" s="26" customFormat="1" ht="17.25" x14ac:dyDescent="0.3">
      <c r="A2528" s="11" t="str">
        <f t="shared" si="78"/>
        <v/>
      </c>
      <c r="B2528" s="11" t="str">
        <f t="shared" si="79"/>
        <v/>
      </c>
      <c r="C2528" s="68">
        <v>86787</v>
      </c>
      <c r="D2528" s="69" t="s">
        <v>311</v>
      </c>
      <c r="E2528" s="12"/>
      <c r="F2528" s="13"/>
      <c r="G2528" s="68" t="s">
        <v>52</v>
      </c>
      <c r="H2528" s="14"/>
      <c r="I2528" s="29" t="s">
        <v>1</v>
      </c>
    </row>
    <row r="2529" spans="1:9" s="26" customFormat="1" ht="17.25" x14ac:dyDescent="0.3">
      <c r="A2529" s="11" t="str">
        <f t="shared" si="78"/>
        <v/>
      </c>
      <c r="B2529" s="11" t="str">
        <f t="shared" si="79"/>
        <v/>
      </c>
      <c r="C2529" s="68">
        <v>86787</v>
      </c>
      <c r="D2529" s="69" t="s">
        <v>311</v>
      </c>
      <c r="E2529" s="12"/>
      <c r="F2529" s="13"/>
      <c r="G2529" s="68" t="s">
        <v>53</v>
      </c>
      <c r="H2529" s="14"/>
      <c r="I2529" s="29" t="s">
        <v>1</v>
      </c>
    </row>
    <row r="2530" spans="1:9" s="26" customFormat="1" ht="17.25" x14ac:dyDescent="0.3">
      <c r="A2530" s="11" t="str">
        <f t="shared" si="78"/>
        <v/>
      </c>
      <c r="B2530" s="11" t="str">
        <f t="shared" si="79"/>
        <v/>
      </c>
      <c r="C2530" s="68">
        <v>86800</v>
      </c>
      <c r="D2530" s="69" t="s">
        <v>312</v>
      </c>
      <c r="E2530" s="12"/>
      <c r="F2530" s="13"/>
      <c r="G2530" s="68" t="s">
        <v>43</v>
      </c>
      <c r="H2530" s="14"/>
      <c r="I2530" s="29" t="s">
        <v>1</v>
      </c>
    </row>
    <row r="2531" spans="1:9" s="26" customFormat="1" ht="17.25" x14ac:dyDescent="0.3">
      <c r="A2531" s="11" t="str">
        <f t="shared" si="78"/>
        <v/>
      </c>
      <c r="B2531" s="11" t="str">
        <f t="shared" si="79"/>
        <v/>
      </c>
      <c r="C2531" s="68">
        <v>86800</v>
      </c>
      <c r="D2531" s="69" t="s">
        <v>312</v>
      </c>
      <c r="E2531" s="12"/>
      <c r="F2531" s="13"/>
      <c r="G2531" s="68" t="s">
        <v>44</v>
      </c>
      <c r="H2531" s="14"/>
      <c r="I2531" s="29" t="s">
        <v>1</v>
      </c>
    </row>
    <row r="2532" spans="1:9" s="26" customFormat="1" ht="17.25" x14ac:dyDescent="0.3">
      <c r="A2532" s="11" t="str">
        <f t="shared" si="78"/>
        <v/>
      </c>
      <c r="B2532" s="11" t="str">
        <f t="shared" si="79"/>
        <v/>
      </c>
      <c r="C2532" s="68">
        <v>86800</v>
      </c>
      <c r="D2532" s="69" t="s">
        <v>312</v>
      </c>
      <c r="E2532" s="12"/>
      <c r="F2532" s="13"/>
      <c r="G2532" s="68" t="s">
        <v>45</v>
      </c>
      <c r="H2532" s="14"/>
      <c r="I2532" s="29" t="s">
        <v>1</v>
      </c>
    </row>
    <row r="2533" spans="1:9" s="26" customFormat="1" ht="17.25" x14ac:dyDescent="0.3">
      <c r="A2533" s="11" t="str">
        <f t="shared" si="78"/>
        <v/>
      </c>
      <c r="B2533" s="11" t="str">
        <f t="shared" si="79"/>
        <v/>
      </c>
      <c r="C2533" s="68">
        <v>86800</v>
      </c>
      <c r="D2533" s="69" t="s">
        <v>312</v>
      </c>
      <c r="E2533" s="12"/>
      <c r="F2533" s="13"/>
      <c r="G2533" s="68" t="s">
        <v>46</v>
      </c>
      <c r="H2533" s="14"/>
      <c r="I2533" s="29" t="s">
        <v>1</v>
      </c>
    </row>
    <row r="2534" spans="1:9" s="26" customFormat="1" ht="17.25" x14ac:dyDescent="0.3">
      <c r="A2534" s="11" t="str">
        <f t="shared" si="78"/>
        <v/>
      </c>
      <c r="B2534" s="11" t="str">
        <f t="shared" si="79"/>
        <v/>
      </c>
      <c r="C2534" s="68">
        <v>86800</v>
      </c>
      <c r="D2534" s="69" t="s">
        <v>312</v>
      </c>
      <c r="E2534" s="12"/>
      <c r="F2534" s="13"/>
      <c r="G2534" s="68" t="s">
        <v>47</v>
      </c>
      <c r="H2534" s="14"/>
      <c r="I2534" s="29" t="s">
        <v>1</v>
      </c>
    </row>
    <row r="2535" spans="1:9" s="26" customFormat="1" ht="17.25" x14ac:dyDescent="0.3">
      <c r="A2535" s="11" t="str">
        <f t="shared" si="78"/>
        <v/>
      </c>
      <c r="B2535" s="11" t="str">
        <f t="shared" si="79"/>
        <v/>
      </c>
      <c r="C2535" s="68">
        <v>86800</v>
      </c>
      <c r="D2535" s="69" t="s">
        <v>312</v>
      </c>
      <c r="E2535" s="12"/>
      <c r="F2535" s="13"/>
      <c r="G2535" s="68" t="s">
        <v>48</v>
      </c>
      <c r="H2535" s="14"/>
      <c r="I2535" s="29" t="s">
        <v>1</v>
      </c>
    </row>
    <row r="2536" spans="1:9" s="26" customFormat="1" ht="17.25" x14ac:dyDescent="0.3">
      <c r="A2536" s="11" t="str">
        <f t="shared" si="78"/>
        <v/>
      </c>
      <c r="B2536" s="11" t="str">
        <f t="shared" si="79"/>
        <v/>
      </c>
      <c r="C2536" s="68">
        <v>86800</v>
      </c>
      <c r="D2536" s="69" t="s">
        <v>312</v>
      </c>
      <c r="E2536" s="12"/>
      <c r="F2536" s="13"/>
      <c r="G2536" s="68" t="s">
        <v>49</v>
      </c>
      <c r="H2536" s="14"/>
      <c r="I2536" s="29" t="s">
        <v>1</v>
      </c>
    </row>
    <row r="2537" spans="1:9" s="26" customFormat="1" ht="17.25" x14ac:dyDescent="0.3">
      <c r="A2537" s="11" t="str">
        <f t="shared" si="78"/>
        <v/>
      </c>
      <c r="B2537" s="11" t="str">
        <f t="shared" si="79"/>
        <v/>
      </c>
      <c r="C2537" s="68">
        <v>86800</v>
      </c>
      <c r="D2537" s="69" t="s">
        <v>312</v>
      </c>
      <c r="E2537" s="12"/>
      <c r="F2537" s="13"/>
      <c r="G2537" s="68" t="s">
        <v>51</v>
      </c>
      <c r="H2537" s="14"/>
      <c r="I2537" s="29" t="s">
        <v>1</v>
      </c>
    </row>
    <row r="2538" spans="1:9" s="26" customFormat="1" ht="17.25" x14ac:dyDescent="0.3">
      <c r="A2538" s="11" t="str">
        <f t="shared" si="78"/>
        <v/>
      </c>
      <c r="B2538" s="11" t="str">
        <f t="shared" si="79"/>
        <v/>
      </c>
      <c r="C2538" s="68">
        <v>86800</v>
      </c>
      <c r="D2538" s="69" t="s">
        <v>312</v>
      </c>
      <c r="E2538" s="12"/>
      <c r="F2538" s="13"/>
      <c r="G2538" s="68" t="s">
        <v>52</v>
      </c>
      <c r="H2538" s="14"/>
      <c r="I2538" s="29" t="s">
        <v>1</v>
      </c>
    </row>
    <row r="2539" spans="1:9" s="26" customFormat="1" ht="17.25" x14ac:dyDescent="0.3">
      <c r="A2539" s="11" t="str">
        <f t="shared" si="78"/>
        <v/>
      </c>
      <c r="B2539" s="11" t="str">
        <f t="shared" si="79"/>
        <v/>
      </c>
      <c r="C2539" s="68">
        <v>86800</v>
      </c>
      <c r="D2539" s="69" t="s">
        <v>312</v>
      </c>
      <c r="E2539" s="12"/>
      <c r="F2539" s="13"/>
      <c r="G2539" s="68" t="s">
        <v>53</v>
      </c>
      <c r="H2539" s="14"/>
      <c r="I2539" s="29" t="s">
        <v>1</v>
      </c>
    </row>
    <row r="2540" spans="1:9" s="26" customFormat="1" ht="17.25" x14ac:dyDescent="0.3">
      <c r="A2540" s="11" t="str">
        <f t="shared" si="78"/>
        <v/>
      </c>
      <c r="B2540" s="11" t="str">
        <f t="shared" si="79"/>
        <v/>
      </c>
      <c r="C2540" s="68">
        <v>86803</v>
      </c>
      <c r="D2540" s="69" t="s">
        <v>313</v>
      </c>
      <c r="E2540" s="12"/>
      <c r="F2540" s="13"/>
      <c r="G2540" s="68" t="s">
        <v>43</v>
      </c>
      <c r="H2540" s="14"/>
      <c r="I2540" s="29" t="s">
        <v>1</v>
      </c>
    </row>
    <row r="2541" spans="1:9" s="26" customFormat="1" ht="17.25" x14ac:dyDescent="0.3">
      <c r="A2541" s="11" t="str">
        <f t="shared" si="78"/>
        <v/>
      </c>
      <c r="B2541" s="11" t="str">
        <f t="shared" si="79"/>
        <v/>
      </c>
      <c r="C2541" s="68">
        <v>86803</v>
      </c>
      <c r="D2541" s="69" t="s">
        <v>313</v>
      </c>
      <c r="E2541" s="12"/>
      <c r="F2541" s="13"/>
      <c r="G2541" s="68" t="s">
        <v>44</v>
      </c>
      <c r="H2541" s="14"/>
      <c r="I2541" s="29" t="s">
        <v>1</v>
      </c>
    </row>
    <row r="2542" spans="1:9" s="26" customFormat="1" ht="17.25" x14ac:dyDescent="0.3">
      <c r="A2542" s="11" t="str">
        <f t="shared" si="78"/>
        <v/>
      </c>
      <c r="B2542" s="11" t="str">
        <f t="shared" si="79"/>
        <v/>
      </c>
      <c r="C2542" s="68">
        <v>86803</v>
      </c>
      <c r="D2542" s="69" t="s">
        <v>313</v>
      </c>
      <c r="E2542" s="12"/>
      <c r="F2542" s="13"/>
      <c r="G2542" s="68" t="s">
        <v>45</v>
      </c>
      <c r="H2542" s="14"/>
      <c r="I2542" s="29" t="s">
        <v>1</v>
      </c>
    </row>
    <row r="2543" spans="1:9" s="26" customFormat="1" ht="17.25" x14ac:dyDescent="0.3">
      <c r="A2543" s="11" t="str">
        <f t="shared" si="78"/>
        <v/>
      </c>
      <c r="B2543" s="11" t="str">
        <f t="shared" si="79"/>
        <v/>
      </c>
      <c r="C2543" s="68">
        <v>86803</v>
      </c>
      <c r="D2543" s="69" t="s">
        <v>313</v>
      </c>
      <c r="E2543" s="12"/>
      <c r="F2543" s="13"/>
      <c r="G2543" s="68" t="s">
        <v>46</v>
      </c>
      <c r="H2543" s="14"/>
      <c r="I2543" s="29" t="s">
        <v>1</v>
      </c>
    </row>
    <row r="2544" spans="1:9" s="26" customFormat="1" ht="17.25" x14ac:dyDescent="0.3">
      <c r="A2544" s="11" t="str">
        <f t="shared" si="78"/>
        <v/>
      </c>
      <c r="B2544" s="11" t="str">
        <f t="shared" si="79"/>
        <v/>
      </c>
      <c r="C2544" s="68">
        <v>86803</v>
      </c>
      <c r="D2544" s="69" t="s">
        <v>313</v>
      </c>
      <c r="E2544" s="12"/>
      <c r="F2544" s="13"/>
      <c r="G2544" s="68" t="s">
        <v>47</v>
      </c>
      <c r="H2544" s="14"/>
      <c r="I2544" s="29" t="s">
        <v>1</v>
      </c>
    </row>
    <row r="2545" spans="1:9" s="26" customFormat="1" ht="17.25" x14ac:dyDescent="0.3">
      <c r="A2545" s="11" t="str">
        <f t="shared" si="78"/>
        <v/>
      </c>
      <c r="B2545" s="11" t="str">
        <f t="shared" si="79"/>
        <v/>
      </c>
      <c r="C2545" s="68">
        <v>86803</v>
      </c>
      <c r="D2545" s="69" t="s">
        <v>313</v>
      </c>
      <c r="E2545" s="12"/>
      <c r="F2545" s="13"/>
      <c r="G2545" s="68" t="s">
        <v>48</v>
      </c>
      <c r="H2545" s="14"/>
      <c r="I2545" s="29" t="s">
        <v>1</v>
      </c>
    </row>
    <row r="2546" spans="1:9" s="26" customFormat="1" ht="17.25" x14ac:dyDescent="0.3">
      <c r="A2546" s="11" t="str">
        <f t="shared" si="78"/>
        <v/>
      </c>
      <c r="B2546" s="11" t="str">
        <f t="shared" si="79"/>
        <v/>
      </c>
      <c r="C2546" s="68">
        <v>86803</v>
      </c>
      <c r="D2546" s="69" t="s">
        <v>313</v>
      </c>
      <c r="E2546" s="12"/>
      <c r="F2546" s="13"/>
      <c r="G2546" s="68" t="s">
        <v>49</v>
      </c>
      <c r="H2546" s="14"/>
      <c r="I2546" s="29" t="s">
        <v>1</v>
      </c>
    </row>
    <row r="2547" spans="1:9" s="26" customFormat="1" ht="17.25" x14ac:dyDescent="0.3">
      <c r="A2547" s="11" t="str">
        <f t="shared" si="78"/>
        <v/>
      </c>
      <c r="B2547" s="11" t="str">
        <f t="shared" si="79"/>
        <v/>
      </c>
      <c r="C2547" s="68">
        <v>86803</v>
      </c>
      <c r="D2547" s="69" t="s">
        <v>313</v>
      </c>
      <c r="E2547" s="12"/>
      <c r="F2547" s="13"/>
      <c r="G2547" s="68" t="s">
        <v>51</v>
      </c>
      <c r="H2547" s="14"/>
      <c r="I2547" s="29" t="s">
        <v>1</v>
      </c>
    </row>
    <row r="2548" spans="1:9" s="26" customFormat="1" ht="17.25" x14ac:dyDescent="0.3">
      <c r="A2548" s="11" t="str">
        <f t="shared" si="78"/>
        <v/>
      </c>
      <c r="B2548" s="11" t="str">
        <f t="shared" si="79"/>
        <v/>
      </c>
      <c r="C2548" s="68">
        <v>86803</v>
      </c>
      <c r="D2548" s="69" t="s">
        <v>313</v>
      </c>
      <c r="E2548" s="12"/>
      <c r="F2548" s="13"/>
      <c r="G2548" s="68" t="s">
        <v>52</v>
      </c>
      <c r="H2548" s="14"/>
      <c r="I2548" s="29" t="s">
        <v>1</v>
      </c>
    </row>
    <row r="2549" spans="1:9" s="26" customFormat="1" ht="17.25" x14ac:dyDescent="0.3">
      <c r="A2549" s="11" t="str">
        <f t="shared" si="78"/>
        <v/>
      </c>
      <c r="B2549" s="11" t="str">
        <f t="shared" si="79"/>
        <v/>
      </c>
      <c r="C2549" s="68">
        <v>86803</v>
      </c>
      <c r="D2549" s="69" t="s">
        <v>313</v>
      </c>
      <c r="E2549" s="12"/>
      <c r="F2549" s="13"/>
      <c r="G2549" s="68" t="s">
        <v>53</v>
      </c>
      <c r="H2549" s="14"/>
      <c r="I2549" s="29" t="s">
        <v>1</v>
      </c>
    </row>
    <row r="2550" spans="1:9" s="26" customFormat="1" ht="17.25" x14ac:dyDescent="0.3">
      <c r="A2550" s="11" t="str">
        <f t="shared" si="78"/>
        <v/>
      </c>
      <c r="B2550" s="11" t="str">
        <f t="shared" si="79"/>
        <v/>
      </c>
      <c r="C2550" s="68">
        <v>86832</v>
      </c>
      <c r="D2550" s="69" t="s">
        <v>314</v>
      </c>
      <c r="E2550" s="12"/>
      <c r="F2550" s="13"/>
      <c r="G2550" s="68" t="s">
        <v>43</v>
      </c>
      <c r="H2550" s="14"/>
      <c r="I2550" s="29" t="s">
        <v>1</v>
      </c>
    </row>
    <row r="2551" spans="1:9" s="26" customFormat="1" ht="17.25" x14ac:dyDescent="0.3">
      <c r="A2551" s="11" t="str">
        <f t="shared" si="78"/>
        <v/>
      </c>
      <c r="B2551" s="11" t="str">
        <f t="shared" si="79"/>
        <v/>
      </c>
      <c r="C2551" s="68">
        <v>86832</v>
      </c>
      <c r="D2551" s="69" t="s">
        <v>314</v>
      </c>
      <c r="E2551" s="12"/>
      <c r="F2551" s="13"/>
      <c r="G2551" s="68" t="s">
        <v>44</v>
      </c>
      <c r="H2551" s="14"/>
      <c r="I2551" s="29" t="s">
        <v>1</v>
      </c>
    </row>
    <row r="2552" spans="1:9" s="26" customFormat="1" ht="17.25" x14ac:dyDescent="0.3">
      <c r="A2552" s="11" t="str">
        <f t="shared" si="78"/>
        <v/>
      </c>
      <c r="B2552" s="11" t="str">
        <f t="shared" si="79"/>
        <v/>
      </c>
      <c r="C2552" s="68">
        <v>86832</v>
      </c>
      <c r="D2552" s="69" t="s">
        <v>314</v>
      </c>
      <c r="E2552" s="12"/>
      <c r="F2552" s="13"/>
      <c r="G2552" s="68" t="s">
        <v>45</v>
      </c>
      <c r="H2552" s="14"/>
      <c r="I2552" s="29" t="s">
        <v>1</v>
      </c>
    </row>
    <row r="2553" spans="1:9" s="26" customFormat="1" ht="17.25" x14ac:dyDescent="0.3">
      <c r="A2553" s="11" t="str">
        <f t="shared" si="78"/>
        <v/>
      </c>
      <c r="B2553" s="11" t="str">
        <f t="shared" si="79"/>
        <v/>
      </c>
      <c r="C2553" s="68">
        <v>86832</v>
      </c>
      <c r="D2553" s="69" t="s">
        <v>314</v>
      </c>
      <c r="E2553" s="12"/>
      <c r="F2553" s="13"/>
      <c r="G2553" s="68" t="s">
        <v>46</v>
      </c>
      <c r="H2553" s="14"/>
      <c r="I2553" s="29" t="s">
        <v>1</v>
      </c>
    </row>
    <row r="2554" spans="1:9" s="26" customFormat="1" ht="17.25" x14ac:dyDescent="0.3">
      <c r="A2554" s="11" t="str">
        <f t="shared" si="78"/>
        <v/>
      </c>
      <c r="B2554" s="11" t="str">
        <f t="shared" si="79"/>
        <v/>
      </c>
      <c r="C2554" s="68">
        <v>86832</v>
      </c>
      <c r="D2554" s="69" t="s">
        <v>314</v>
      </c>
      <c r="E2554" s="12"/>
      <c r="F2554" s="13"/>
      <c r="G2554" s="68" t="s">
        <v>47</v>
      </c>
      <c r="H2554" s="14"/>
      <c r="I2554" s="29" t="s">
        <v>1</v>
      </c>
    </row>
    <row r="2555" spans="1:9" s="26" customFormat="1" ht="17.25" x14ac:dyDescent="0.3">
      <c r="A2555" s="11" t="str">
        <f t="shared" si="78"/>
        <v/>
      </c>
      <c r="B2555" s="11" t="str">
        <f t="shared" si="79"/>
        <v/>
      </c>
      <c r="C2555" s="68">
        <v>86832</v>
      </c>
      <c r="D2555" s="69" t="s">
        <v>314</v>
      </c>
      <c r="E2555" s="12"/>
      <c r="F2555" s="13"/>
      <c r="G2555" s="68" t="s">
        <v>48</v>
      </c>
      <c r="H2555" s="14"/>
      <c r="I2555" s="29" t="s">
        <v>1</v>
      </c>
    </row>
    <row r="2556" spans="1:9" s="26" customFormat="1" ht="17.25" x14ac:dyDescent="0.3">
      <c r="A2556" s="11" t="str">
        <f t="shared" si="78"/>
        <v/>
      </c>
      <c r="B2556" s="11" t="str">
        <f t="shared" si="79"/>
        <v/>
      </c>
      <c r="C2556" s="68">
        <v>86832</v>
      </c>
      <c r="D2556" s="69" t="s">
        <v>314</v>
      </c>
      <c r="E2556" s="12"/>
      <c r="F2556" s="13"/>
      <c r="G2556" s="68" t="s">
        <v>49</v>
      </c>
      <c r="H2556" s="14"/>
      <c r="I2556" s="29" t="s">
        <v>1</v>
      </c>
    </row>
    <row r="2557" spans="1:9" s="26" customFormat="1" ht="17.25" x14ac:dyDescent="0.3">
      <c r="A2557" s="11" t="str">
        <f t="shared" si="78"/>
        <v/>
      </c>
      <c r="B2557" s="11" t="str">
        <f t="shared" si="79"/>
        <v/>
      </c>
      <c r="C2557" s="68">
        <v>86832</v>
      </c>
      <c r="D2557" s="69" t="s">
        <v>314</v>
      </c>
      <c r="E2557" s="12"/>
      <c r="F2557" s="13"/>
      <c r="G2557" s="68" t="s">
        <v>51</v>
      </c>
      <c r="H2557" s="14"/>
      <c r="I2557" s="29" t="s">
        <v>1</v>
      </c>
    </row>
    <row r="2558" spans="1:9" s="26" customFormat="1" ht="17.25" x14ac:dyDescent="0.3">
      <c r="A2558" s="11" t="str">
        <f t="shared" si="78"/>
        <v/>
      </c>
      <c r="B2558" s="11" t="str">
        <f t="shared" si="79"/>
        <v/>
      </c>
      <c r="C2558" s="68">
        <v>86832</v>
      </c>
      <c r="D2558" s="69" t="s">
        <v>314</v>
      </c>
      <c r="E2558" s="12"/>
      <c r="F2558" s="13"/>
      <c r="G2558" s="68" t="s">
        <v>52</v>
      </c>
      <c r="H2558" s="14"/>
      <c r="I2558" s="29" t="s">
        <v>1</v>
      </c>
    </row>
    <row r="2559" spans="1:9" s="26" customFormat="1" ht="17.25" x14ac:dyDescent="0.3">
      <c r="A2559" s="11" t="str">
        <f t="shared" si="78"/>
        <v/>
      </c>
      <c r="B2559" s="11" t="str">
        <f t="shared" si="79"/>
        <v/>
      </c>
      <c r="C2559" s="68">
        <v>86832</v>
      </c>
      <c r="D2559" s="69" t="s">
        <v>314</v>
      </c>
      <c r="E2559" s="12"/>
      <c r="F2559" s="13"/>
      <c r="G2559" s="68" t="s">
        <v>53</v>
      </c>
      <c r="H2559" s="14"/>
      <c r="I2559" s="29" t="s">
        <v>1</v>
      </c>
    </row>
    <row r="2560" spans="1:9" s="26" customFormat="1" ht="17.25" x14ac:dyDescent="0.3">
      <c r="A2560" s="11" t="str">
        <f t="shared" si="78"/>
        <v/>
      </c>
      <c r="B2560" s="11" t="str">
        <f t="shared" si="79"/>
        <v/>
      </c>
      <c r="C2560" s="68">
        <v>86833</v>
      </c>
      <c r="D2560" s="69" t="s">
        <v>315</v>
      </c>
      <c r="E2560" s="12"/>
      <c r="F2560" s="13"/>
      <c r="G2560" s="68" t="s">
        <v>43</v>
      </c>
      <c r="H2560" s="14"/>
      <c r="I2560" s="29" t="s">
        <v>1</v>
      </c>
    </row>
    <row r="2561" spans="1:9" s="26" customFormat="1" ht="17.25" x14ac:dyDescent="0.3">
      <c r="A2561" s="11" t="str">
        <f t="shared" si="78"/>
        <v/>
      </c>
      <c r="B2561" s="11" t="str">
        <f t="shared" si="79"/>
        <v/>
      </c>
      <c r="C2561" s="68">
        <v>86833</v>
      </c>
      <c r="D2561" s="69" t="s">
        <v>315</v>
      </c>
      <c r="E2561" s="12"/>
      <c r="F2561" s="13"/>
      <c r="G2561" s="68" t="s">
        <v>44</v>
      </c>
      <c r="H2561" s="14"/>
      <c r="I2561" s="29" t="s">
        <v>1</v>
      </c>
    </row>
    <row r="2562" spans="1:9" s="26" customFormat="1" ht="17.25" x14ac:dyDescent="0.3">
      <c r="A2562" s="11" t="str">
        <f t="shared" si="78"/>
        <v/>
      </c>
      <c r="B2562" s="11" t="str">
        <f t="shared" si="79"/>
        <v/>
      </c>
      <c r="C2562" s="68">
        <v>86833</v>
      </c>
      <c r="D2562" s="69" t="s">
        <v>315</v>
      </c>
      <c r="E2562" s="12"/>
      <c r="F2562" s="13"/>
      <c r="G2562" s="68" t="s">
        <v>45</v>
      </c>
      <c r="H2562" s="14"/>
      <c r="I2562" s="29" t="s">
        <v>1</v>
      </c>
    </row>
    <row r="2563" spans="1:9" s="26" customFormat="1" ht="17.25" x14ac:dyDescent="0.3">
      <c r="A2563" s="11" t="str">
        <f t="shared" si="78"/>
        <v/>
      </c>
      <c r="B2563" s="11" t="str">
        <f t="shared" si="79"/>
        <v/>
      </c>
      <c r="C2563" s="68">
        <v>86833</v>
      </c>
      <c r="D2563" s="69" t="s">
        <v>315</v>
      </c>
      <c r="E2563" s="12"/>
      <c r="F2563" s="13"/>
      <c r="G2563" s="68" t="s">
        <v>46</v>
      </c>
      <c r="H2563" s="14"/>
      <c r="I2563" s="29" t="s">
        <v>1</v>
      </c>
    </row>
    <row r="2564" spans="1:9" s="26" customFormat="1" ht="17.25" x14ac:dyDescent="0.3">
      <c r="A2564" s="11" t="str">
        <f t="shared" si="78"/>
        <v/>
      </c>
      <c r="B2564" s="11" t="str">
        <f t="shared" si="79"/>
        <v/>
      </c>
      <c r="C2564" s="68">
        <v>86833</v>
      </c>
      <c r="D2564" s="69" t="s">
        <v>315</v>
      </c>
      <c r="E2564" s="12"/>
      <c r="F2564" s="13"/>
      <c r="G2564" s="68" t="s">
        <v>47</v>
      </c>
      <c r="H2564" s="14"/>
      <c r="I2564" s="29" t="s">
        <v>1</v>
      </c>
    </row>
    <row r="2565" spans="1:9" s="26" customFormat="1" ht="17.25" x14ac:dyDescent="0.3">
      <c r="A2565" s="11" t="str">
        <f t="shared" si="78"/>
        <v/>
      </c>
      <c r="B2565" s="11" t="str">
        <f t="shared" si="79"/>
        <v/>
      </c>
      <c r="C2565" s="68">
        <v>86833</v>
      </c>
      <c r="D2565" s="69" t="s">
        <v>315</v>
      </c>
      <c r="E2565" s="12"/>
      <c r="F2565" s="13"/>
      <c r="G2565" s="68" t="s">
        <v>48</v>
      </c>
      <c r="H2565" s="14"/>
      <c r="I2565" s="29" t="s">
        <v>1</v>
      </c>
    </row>
    <row r="2566" spans="1:9" s="26" customFormat="1" ht="17.25" x14ac:dyDescent="0.3">
      <c r="A2566" s="11" t="str">
        <f t="shared" si="78"/>
        <v/>
      </c>
      <c r="B2566" s="11" t="str">
        <f t="shared" si="79"/>
        <v/>
      </c>
      <c r="C2566" s="68">
        <v>86833</v>
      </c>
      <c r="D2566" s="69" t="s">
        <v>315</v>
      </c>
      <c r="E2566" s="12"/>
      <c r="F2566" s="13"/>
      <c r="G2566" s="68" t="s">
        <v>49</v>
      </c>
      <c r="H2566" s="14"/>
      <c r="I2566" s="29" t="s">
        <v>1</v>
      </c>
    </row>
    <row r="2567" spans="1:9" s="26" customFormat="1" ht="17.25" x14ac:dyDescent="0.3">
      <c r="A2567" s="11" t="str">
        <f t="shared" si="78"/>
        <v/>
      </c>
      <c r="B2567" s="11" t="str">
        <f t="shared" si="79"/>
        <v/>
      </c>
      <c r="C2567" s="68">
        <v>86833</v>
      </c>
      <c r="D2567" s="69" t="s">
        <v>315</v>
      </c>
      <c r="E2567" s="12"/>
      <c r="F2567" s="13"/>
      <c r="G2567" s="68" t="s">
        <v>51</v>
      </c>
      <c r="H2567" s="14"/>
      <c r="I2567" s="29" t="s">
        <v>1</v>
      </c>
    </row>
    <row r="2568" spans="1:9" s="26" customFormat="1" ht="17.25" x14ac:dyDescent="0.3">
      <c r="A2568" s="11" t="str">
        <f t="shared" si="78"/>
        <v/>
      </c>
      <c r="B2568" s="11" t="str">
        <f t="shared" si="79"/>
        <v/>
      </c>
      <c r="C2568" s="68">
        <v>86833</v>
      </c>
      <c r="D2568" s="69" t="s">
        <v>315</v>
      </c>
      <c r="E2568" s="12"/>
      <c r="F2568" s="13"/>
      <c r="G2568" s="68" t="s">
        <v>52</v>
      </c>
      <c r="H2568" s="14"/>
      <c r="I2568" s="29" t="s">
        <v>1</v>
      </c>
    </row>
    <row r="2569" spans="1:9" s="26" customFormat="1" ht="17.25" x14ac:dyDescent="0.3">
      <c r="A2569" s="11" t="str">
        <f t="shared" si="78"/>
        <v/>
      </c>
      <c r="B2569" s="11" t="str">
        <f t="shared" si="79"/>
        <v/>
      </c>
      <c r="C2569" s="68">
        <v>86833</v>
      </c>
      <c r="D2569" s="69" t="s">
        <v>315</v>
      </c>
      <c r="E2569" s="12"/>
      <c r="F2569" s="13"/>
      <c r="G2569" s="68" t="s">
        <v>53</v>
      </c>
      <c r="H2569" s="14"/>
      <c r="I2569" s="29" t="s">
        <v>1</v>
      </c>
    </row>
    <row r="2570" spans="1:9" s="26" customFormat="1" ht="17.25" x14ac:dyDescent="0.3">
      <c r="A2570" s="11" t="str">
        <f t="shared" ref="A2570:A2633" si="80">IF($B$6="","",$B$6)</f>
        <v/>
      </c>
      <c r="B2570" s="11" t="str">
        <f t="shared" si="79"/>
        <v/>
      </c>
      <c r="C2570" s="68">
        <v>86850</v>
      </c>
      <c r="D2570" s="69" t="s">
        <v>316</v>
      </c>
      <c r="E2570" s="12"/>
      <c r="F2570" s="13"/>
      <c r="G2570" s="68" t="s">
        <v>43</v>
      </c>
      <c r="H2570" s="14"/>
      <c r="I2570" s="29" t="s">
        <v>1</v>
      </c>
    </row>
    <row r="2571" spans="1:9" s="26" customFormat="1" ht="17.25" x14ac:dyDescent="0.3">
      <c r="A2571" s="11" t="str">
        <f t="shared" si="80"/>
        <v/>
      </c>
      <c r="B2571" s="11" t="str">
        <f t="shared" ref="B2571:B2634" si="81">IF($B$7="","",$B$7)</f>
        <v/>
      </c>
      <c r="C2571" s="68">
        <v>86850</v>
      </c>
      <c r="D2571" s="69" t="s">
        <v>316</v>
      </c>
      <c r="E2571" s="12"/>
      <c r="F2571" s="13"/>
      <c r="G2571" s="68" t="s">
        <v>44</v>
      </c>
      <c r="H2571" s="14"/>
      <c r="I2571" s="29" t="s">
        <v>1</v>
      </c>
    </row>
    <row r="2572" spans="1:9" s="26" customFormat="1" ht="17.25" x14ac:dyDescent="0.3">
      <c r="A2572" s="11" t="str">
        <f t="shared" si="80"/>
        <v/>
      </c>
      <c r="B2572" s="11" t="str">
        <f t="shared" si="81"/>
        <v/>
      </c>
      <c r="C2572" s="68">
        <v>86850</v>
      </c>
      <c r="D2572" s="69" t="s">
        <v>316</v>
      </c>
      <c r="E2572" s="12"/>
      <c r="F2572" s="13"/>
      <c r="G2572" s="68" t="s">
        <v>45</v>
      </c>
      <c r="H2572" s="14"/>
      <c r="I2572" s="29" t="s">
        <v>1</v>
      </c>
    </row>
    <row r="2573" spans="1:9" s="26" customFormat="1" ht="17.25" x14ac:dyDescent="0.3">
      <c r="A2573" s="11" t="str">
        <f t="shared" si="80"/>
        <v/>
      </c>
      <c r="B2573" s="11" t="str">
        <f t="shared" si="81"/>
        <v/>
      </c>
      <c r="C2573" s="68">
        <v>86850</v>
      </c>
      <c r="D2573" s="69" t="s">
        <v>316</v>
      </c>
      <c r="E2573" s="12"/>
      <c r="F2573" s="13"/>
      <c r="G2573" s="68" t="s">
        <v>46</v>
      </c>
      <c r="H2573" s="14"/>
      <c r="I2573" s="29" t="s">
        <v>1</v>
      </c>
    </row>
    <row r="2574" spans="1:9" s="26" customFormat="1" ht="17.25" x14ac:dyDescent="0.3">
      <c r="A2574" s="11" t="str">
        <f t="shared" si="80"/>
        <v/>
      </c>
      <c r="B2574" s="11" t="str">
        <f t="shared" si="81"/>
        <v/>
      </c>
      <c r="C2574" s="68">
        <v>86850</v>
      </c>
      <c r="D2574" s="69" t="s">
        <v>316</v>
      </c>
      <c r="E2574" s="12"/>
      <c r="F2574" s="13"/>
      <c r="G2574" s="68" t="s">
        <v>47</v>
      </c>
      <c r="H2574" s="14"/>
      <c r="I2574" s="29" t="s">
        <v>1</v>
      </c>
    </row>
    <row r="2575" spans="1:9" s="26" customFormat="1" ht="17.25" x14ac:dyDescent="0.3">
      <c r="A2575" s="11" t="str">
        <f t="shared" si="80"/>
        <v/>
      </c>
      <c r="B2575" s="11" t="str">
        <f t="shared" si="81"/>
        <v/>
      </c>
      <c r="C2575" s="68">
        <v>86850</v>
      </c>
      <c r="D2575" s="69" t="s">
        <v>316</v>
      </c>
      <c r="E2575" s="12"/>
      <c r="F2575" s="13"/>
      <c r="G2575" s="68" t="s">
        <v>48</v>
      </c>
      <c r="H2575" s="14"/>
      <c r="I2575" s="29" t="s">
        <v>1</v>
      </c>
    </row>
    <row r="2576" spans="1:9" s="26" customFormat="1" ht="17.25" x14ac:dyDescent="0.3">
      <c r="A2576" s="11" t="str">
        <f t="shared" si="80"/>
        <v/>
      </c>
      <c r="B2576" s="11" t="str">
        <f t="shared" si="81"/>
        <v/>
      </c>
      <c r="C2576" s="68">
        <v>86850</v>
      </c>
      <c r="D2576" s="69" t="s">
        <v>316</v>
      </c>
      <c r="E2576" s="12"/>
      <c r="F2576" s="13"/>
      <c r="G2576" s="68" t="s">
        <v>49</v>
      </c>
      <c r="H2576" s="14"/>
      <c r="I2576" s="29" t="s">
        <v>1</v>
      </c>
    </row>
    <row r="2577" spans="1:9" s="26" customFormat="1" ht="17.25" x14ac:dyDescent="0.3">
      <c r="A2577" s="11" t="str">
        <f t="shared" si="80"/>
        <v/>
      </c>
      <c r="B2577" s="11" t="str">
        <f t="shared" si="81"/>
        <v/>
      </c>
      <c r="C2577" s="68">
        <v>86850</v>
      </c>
      <c r="D2577" s="69" t="s">
        <v>316</v>
      </c>
      <c r="E2577" s="12"/>
      <c r="F2577" s="13"/>
      <c r="G2577" s="68" t="s">
        <v>51</v>
      </c>
      <c r="H2577" s="14"/>
      <c r="I2577" s="29" t="s">
        <v>1</v>
      </c>
    </row>
    <row r="2578" spans="1:9" s="26" customFormat="1" ht="17.25" x14ac:dyDescent="0.3">
      <c r="A2578" s="11" t="str">
        <f t="shared" si="80"/>
        <v/>
      </c>
      <c r="B2578" s="11" t="str">
        <f t="shared" si="81"/>
        <v/>
      </c>
      <c r="C2578" s="68">
        <v>86850</v>
      </c>
      <c r="D2578" s="69" t="s">
        <v>316</v>
      </c>
      <c r="E2578" s="12"/>
      <c r="F2578" s="13"/>
      <c r="G2578" s="68" t="s">
        <v>52</v>
      </c>
      <c r="H2578" s="14"/>
      <c r="I2578" s="29" t="s">
        <v>1</v>
      </c>
    </row>
    <row r="2579" spans="1:9" s="26" customFormat="1" ht="17.25" x14ac:dyDescent="0.3">
      <c r="A2579" s="11" t="str">
        <f t="shared" si="80"/>
        <v/>
      </c>
      <c r="B2579" s="11" t="str">
        <f t="shared" si="81"/>
        <v/>
      </c>
      <c r="C2579" s="68">
        <v>86850</v>
      </c>
      <c r="D2579" s="69" t="s">
        <v>316</v>
      </c>
      <c r="E2579" s="12"/>
      <c r="F2579" s="13"/>
      <c r="G2579" s="68" t="s">
        <v>53</v>
      </c>
      <c r="H2579" s="14"/>
      <c r="I2579" s="29" t="s">
        <v>1</v>
      </c>
    </row>
    <row r="2580" spans="1:9" s="26" customFormat="1" ht="17.25" x14ac:dyDescent="0.3">
      <c r="A2580" s="11" t="str">
        <f t="shared" si="80"/>
        <v/>
      </c>
      <c r="B2580" s="11" t="str">
        <f t="shared" si="81"/>
        <v/>
      </c>
      <c r="C2580" s="68">
        <v>86870</v>
      </c>
      <c r="D2580" s="69" t="s">
        <v>317</v>
      </c>
      <c r="E2580" s="12"/>
      <c r="F2580" s="13"/>
      <c r="G2580" s="68" t="s">
        <v>43</v>
      </c>
      <c r="H2580" s="14"/>
      <c r="I2580" s="29" t="s">
        <v>1</v>
      </c>
    </row>
    <row r="2581" spans="1:9" s="26" customFormat="1" ht="17.25" x14ac:dyDescent="0.3">
      <c r="A2581" s="11" t="str">
        <f t="shared" si="80"/>
        <v/>
      </c>
      <c r="B2581" s="11" t="str">
        <f t="shared" si="81"/>
        <v/>
      </c>
      <c r="C2581" s="68">
        <v>86870</v>
      </c>
      <c r="D2581" s="69" t="s">
        <v>317</v>
      </c>
      <c r="E2581" s="12"/>
      <c r="F2581" s="13"/>
      <c r="G2581" s="68" t="s">
        <v>44</v>
      </c>
      <c r="H2581" s="14"/>
      <c r="I2581" s="29" t="s">
        <v>1</v>
      </c>
    </row>
    <row r="2582" spans="1:9" s="26" customFormat="1" ht="17.25" x14ac:dyDescent="0.3">
      <c r="A2582" s="11" t="str">
        <f t="shared" si="80"/>
        <v/>
      </c>
      <c r="B2582" s="11" t="str">
        <f t="shared" si="81"/>
        <v/>
      </c>
      <c r="C2582" s="68">
        <v>86870</v>
      </c>
      <c r="D2582" s="69" t="s">
        <v>317</v>
      </c>
      <c r="E2582" s="12"/>
      <c r="F2582" s="13"/>
      <c r="G2582" s="68" t="s">
        <v>45</v>
      </c>
      <c r="H2582" s="14"/>
      <c r="I2582" s="29" t="s">
        <v>1</v>
      </c>
    </row>
    <row r="2583" spans="1:9" s="26" customFormat="1" ht="17.25" x14ac:dyDescent="0.3">
      <c r="A2583" s="11" t="str">
        <f t="shared" si="80"/>
        <v/>
      </c>
      <c r="B2583" s="11" t="str">
        <f t="shared" si="81"/>
        <v/>
      </c>
      <c r="C2583" s="68">
        <v>86870</v>
      </c>
      <c r="D2583" s="69" t="s">
        <v>317</v>
      </c>
      <c r="E2583" s="12"/>
      <c r="F2583" s="13"/>
      <c r="G2583" s="68" t="s">
        <v>46</v>
      </c>
      <c r="H2583" s="14"/>
      <c r="I2583" s="29" t="s">
        <v>1</v>
      </c>
    </row>
    <row r="2584" spans="1:9" s="26" customFormat="1" ht="17.25" x14ac:dyDescent="0.3">
      <c r="A2584" s="11" t="str">
        <f t="shared" si="80"/>
        <v/>
      </c>
      <c r="B2584" s="11" t="str">
        <f t="shared" si="81"/>
        <v/>
      </c>
      <c r="C2584" s="68">
        <v>86870</v>
      </c>
      <c r="D2584" s="69" t="s">
        <v>317</v>
      </c>
      <c r="E2584" s="12"/>
      <c r="F2584" s="13"/>
      <c r="G2584" s="68" t="s">
        <v>47</v>
      </c>
      <c r="H2584" s="14"/>
      <c r="I2584" s="29" t="s">
        <v>1</v>
      </c>
    </row>
    <row r="2585" spans="1:9" s="26" customFormat="1" ht="17.25" x14ac:dyDescent="0.3">
      <c r="A2585" s="11" t="str">
        <f t="shared" si="80"/>
        <v/>
      </c>
      <c r="B2585" s="11" t="str">
        <f t="shared" si="81"/>
        <v/>
      </c>
      <c r="C2585" s="68">
        <v>86870</v>
      </c>
      <c r="D2585" s="69" t="s">
        <v>317</v>
      </c>
      <c r="E2585" s="12"/>
      <c r="F2585" s="13"/>
      <c r="G2585" s="68" t="s">
        <v>48</v>
      </c>
      <c r="H2585" s="14"/>
      <c r="I2585" s="29" t="s">
        <v>1</v>
      </c>
    </row>
    <row r="2586" spans="1:9" s="26" customFormat="1" ht="17.25" x14ac:dyDescent="0.3">
      <c r="A2586" s="11" t="str">
        <f t="shared" si="80"/>
        <v/>
      </c>
      <c r="B2586" s="11" t="str">
        <f t="shared" si="81"/>
        <v/>
      </c>
      <c r="C2586" s="68">
        <v>86870</v>
      </c>
      <c r="D2586" s="69" t="s">
        <v>317</v>
      </c>
      <c r="E2586" s="12"/>
      <c r="F2586" s="13"/>
      <c r="G2586" s="68" t="s">
        <v>49</v>
      </c>
      <c r="H2586" s="14"/>
      <c r="I2586" s="29" t="s">
        <v>1</v>
      </c>
    </row>
    <row r="2587" spans="1:9" s="26" customFormat="1" ht="17.25" x14ac:dyDescent="0.3">
      <c r="A2587" s="11" t="str">
        <f t="shared" si="80"/>
        <v/>
      </c>
      <c r="B2587" s="11" t="str">
        <f t="shared" si="81"/>
        <v/>
      </c>
      <c r="C2587" s="68">
        <v>86870</v>
      </c>
      <c r="D2587" s="69" t="s">
        <v>317</v>
      </c>
      <c r="E2587" s="12"/>
      <c r="F2587" s="13"/>
      <c r="G2587" s="68" t="s">
        <v>51</v>
      </c>
      <c r="H2587" s="14"/>
      <c r="I2587" s="29" t="s">
        <v>1</v>
      </c>
    </row>
    <row r="2588" spans="1:9" s="26" customFormat="1" ht="17.25" x14ac:dyDescent="0.3">
      <c r="A2588" s="11" t="str">
        <f t="shared" si="80"/>
        <v/>
      </c>
      <c r="B2588" s="11" t="str">
        <f t="shared" si="81"/>
        <v/>
      </c>
      <c r="C2588" s="68">
        <v>86870</v>
      </c>
      <c r="D2588" s="69" t="s">
        <v>317</v>
      </c>
      <c r="E2588" s="12"/>
      <c r="F2588" s="13"/>
      <c r="G2588" s="68" t="s">
        <v>52</v>
      </c>
      <c r="H2588" s="14"/>
      <c r="I2588" s="29" t="s">
        <v>1</v>
      </c>
    </row>
    <row r="2589" spans="1:9" s="26" customFormat="1" ht="17.25" x14ac:dyDescent="0.3">
      <c r="A2589" s="11" t="str">
        <f t="shared" si="80"/>
        <v/>
      </c>
      <c r="B2589" s="11" t="str">
        <f t="shared" si="81"/>
        <v/>
      </c>
      <c r="C2589" s="68">
        <v>86870</v>
      </c>
      <c r="D2589" s="69" t="s">
        <v>317</v>
      </c>
      <c r="E2589" s="12"/>
      <c r="F2589" s="13"/>
      <c r="G2589" s="68" t="s">
        <v>53</v>
      </c>
      <c r="H2589" s="14"/>
      <c r="I2589" s="29" t="s">
        <v>1</v>
      </c>
    </row>
    <row r="2590" spans="1:9" s="26" customFormat="1" ht="17.25" x14ac:dyDescent="0.3">
      <c r="A2590" s="11" t="str">
        <f t="shared" si="80"/>
        <v/>
      </c>
      <c r="B2590" s="11" t="str">
        <f t="shared" si="81"/>
        <v/>
      </c>
      <c r="C2590" s="68">
        <v>86880</v>
      </c>
      <c r="D2590" s="69" t="s">
        <v>318</v>
      </c>
      <c r="E2590" s="12"/>
      <c r="F2590" s="13"/>
      <c r="G2590" s="68" t="s">
        <v>43</v>
      </c>
      <c r="H2590" s="14"/>
      <c r="I2590" s="29" t="s">
        <v>1</v>
      </c>
    </row>
    <row r="2591" spans="1:9" s="26" customFormat="1" ht="17.25" x14ac:dyDescent="0.3">
      <c r="A2591" s="11" t="str">
        <f t="shared" si="80"/>
        <v/>
      </c>
      <c r="B2591" s="11" t="str">
        <f t="shared" si="81"/>
        <v/>
      </c>
      <c r="C2591" s="68">
        <v>86880</v>
      </c>
      <c r="D2591" s="69" t="s">
        <v>318</v>
      </c>
      <c r="E2591" s="12"/>
      <c r="F2591" s="13"/>
      <c r="G2591" s="68" t="s">
        <v>44</v>
      </c>
      <c r="H2591" s="14"/>
      <c r="I2591" s="29" t="s">
        <v>1</v>
      </c>
    </row>
    <row r="2592" spans="1:9" s="26" customFormat="1" ht="17.25" x14ac:dyDescent="0.3">
      <c r="A2592" s="11" t="str">
        <f t="shared" si="80"/>
        <v/>
      </c>
      <c r="B2592" s="11" t="str">
        <f t="shared" si="81"/>
        <v/>
      </c>
      <c r="C2592" s="68">
        <v>86880</v>
      </c>
      <c r="D2592" s="69" t="s">
        <v>318</v>
      </c>
      <c r="E2592" s="12"/>
      <c r="F2592" s="13"/>
      <c r="G2592" s="68" t="s">
        <v>45</v>
      </c>
      <c r="H2592" s="14"/>
      <c r="I2592" s="29" t="s">
        <v>1</v>
      </c>
    </row>
    <row r="2593" spans="1:9" s="26" customFormat="1" ht="17.25" x14ac:dyDescent="0.3">
      <c r="A2593" s="11" t="str">
        <f t="shared" si="80"/>
        <v/>
      </c>
      <c r="B2593" s="11" t="str">
        <f t="shared" si="81"/>
        <v/>
      </c>
      <c r="C2593" s="68">
        <v>86880</v>
      </c>
      <c r="D2593" s="69" t="s">
        <v>318</v>
      </c>
      <c r="E2593" s="12"/>
      <c r="F2593" s="13"/>
      <c r="G2593" s="68" t="s">
        <v>46</v>
      </c>
      <c r="H2593" s="14"/>
      <c r="I2593" s="29" t="s">
        <v>1</v>
      </c>
    </row>
    <row r="2594" spans="1:9" s="26" customFormat="1" ht="17.25" x14ac:dyDescent="0.3">
      <c r="A2594" s="11" t="str">
        <f t="shared" si="80"/>
        <v/>
      </c>
      <c r="B2594" s="11" t="str">
        <f t="shared" si="81"/>
        <v/>
      </c>
      <c r="C2594" s="68">
        <v>86880</v>
      </c>
      <c r="D2594" s="69" t="s">
        <v>318</v>
      </c>
      <c r="E2594" s="12"/>
      <c r="F2594" s="13"/>
      <c r="G2594" s="68" t="s">
        <v>47</v>
      </c>
      <c r="H2594" s="14"/>
      <c r="I2594" s="29" t="s">
        <v>1</v>
      </c>
    </row>
    <row r="2595" spans="1:9" s="26" customFormat="1" ht="17.25" x14ac:dyDescent="0.3">
      <c r="A2595" s="11" t="str">
        <f t="shared" si="80"/>
        <v/>
      </c>
      <c r="B2595" s="11" t="str">
        <f t="shared" si="81"/>
        <v/>
      </c>
      <c r="C2595" s="68">
        <v>86880</v>
      </c>
      <c r="D2595" s="69" t="s">
        <v>318</v>
      </c>
      <c r="E2595" s="12"/>
      <c r="F2595" s="13"/>
      <c r="G2595" s="68" t="s">
        <v>48</v>
      </c>
      <c r="H2595" s="14"/>
      <c r="I2595" s="29" t="s">
        <v>1</v>
      </c>
    </row>
    <row r="2596" spans="1:9" s="26" customFormat="1" ht="17.25" x14ac:dyDescent="0.3">
      <c r="A2596" s="11" t="str">
        <f t="shared" si="80"/>
        <v/>
      </c>
      <c r="B2596" s="11" t="str">
        <f t="shared" si="81"/>
        <v/>
      </c>
      <c r="C2596" s="68">
        <v>86880</v>
      </c>
      <c r="D2596" s="69" t="s">
        <v>318</v>
      </c>
      <c r="E2596" s="12"/>
      <c r="F2596" s="13"/>
      <c r="G2596" s="68" t="s">
        <v>49</v>
      </c>
      <c r="H2596" s="14"/>
      <c r="I2596" s="29" t="s">
        <v>1</v>
      </c>
    </row>
    <row r="2597" spans="1:9" s="26" customFormat="1" ht="17.25" x14ac:dyDescent="0.3">
      <c r="A2597" s="11" t="str">
        <f t="shared" si="80"/>
        <v/>
      </c>
      <c r="B2597" s="11" t="str">
        <f t="shared" si="81"/>
        <v/>
      </c>
      <c r="C2597" s="68">
        <v>86880</v>
      </c>
      <c r="D2597" s="69" t="s">
        <v>318</v>
      </c>
      <c r="E2597" s="12"/>
      <c r="F2597" s="13"/>
      <c r="G2597" s="68" t="s">
        <v>51</v>
      </c>
      <c r="H2597" s="14"/>
      <c r="I2597" s="29" t="s">
        <v>1</v>
      </c>
    </row>
    <row r="2598" spans="1:9" s="26" customFormat="1" ht="17.25" x14ac:dyDescent="0.3">
      <c r="A2598" s="11" t="str">
        <f t="shared" si="80"/>
        <v/>
      </c>
      <c r="B2598" s="11" t="str">
        <f t="shared" si="81"/>
        <v/>
      </c>
      <c r="C2598" s="68">
        <v>86880</v>
      </c>
      <c r="D2598" s="69" t="s">
        <v>318</v>
      </c>
      <c r="E2598" s="12"/>
      <c r="F2598" s="13"/>
      <c r="G2598" s="68" t="s">
        <v>52</v>
      </c>
      <c r="H2598" s="14"/>
      <c r="I2598" s="29" t="s">
        <v>1</v>
      </c>
    </row>
    <row r="2599" spans="1:9" s="26" customFormat="1" ht="17.25" x14ac:dyDescent="0.3">
      <c r="A2599" s="11" t="str">
        <f t="shared" si="80"/>
        <v/>
      </c>
      <c r="B2599" s="11" t="str">
        <f t="shared" si="81"/>
        <v/>
      </c>
      <c r="C2599" s="68">
        <v>86880</v>
      </c>
      <c r="D2599" s="69" t="s">
        <v>318</v>
      </c>
      <c r="E2599" s="12"/>
      <c r="F2599" s="13"/>
      <c r="G2599" s="68" t="s">
        <v>53</v>
      </c>
      <c r="H2599" s="14"/>
      <c r="I2599" s="29" t="s">
        <v>1</v>
      </c>
    </row>
    <row r="2600" spans="1:9" s="26" customFormat="1" ht="17.25" x14ac:dyDescent="0.3">
      <c r="A2600" s="11" t="str">
        <f t="shared" si="80"/>
        <v/>
      </c>
      <c r="B2600" s="11" t="str">
        <f t="shared" si="81"/>
        <v/>
      </c>
      <c r="C2600" s="68">
        <v>86885</v>
      </c>
      <c r="D2600" s="69" t="s">
        <v>319</v>
      </c>
      <c r="E2600" s="12"/>
      <c r="F2600" s="13"/>
      <c r="G2600" s="68" t="s">
        <v>43</v>
      </c>
      <c r="H2600" s="14"/>
      <c r="I2600" s="29" t="s">
        <v>1</v>
      </c>
    </row>
    <row r="2601" spans="1:9" s="26" customFormat="1" ht="17.25" x14ac:dyDescent="0.3">
      <c r="A2601" s="11" t="str">
        <f t="shared" si="80"/>
        <v/>
      </c>
      <c r="B2601" s="11" t="str">
        <f t="shared" si="81"/>
        <v/>
      </c>
      <c r="C2601" s="68">
        <v>86885</v>
      </c>
      <c r="D2601" s="69" t="s">
        <v>319</v>
      </c>
      <c r="E2601" s="12"/>
      <c r="F2601" s="13"/>
      <c r="G2601" s="68" t="s">
        <v>44</v>
      </c>
      <c r="H2601" s="14"/>
      <c r="I2601" s="29" t="s">
        <v>1</v>
      </c>
    </row>
    <row r="2602" spans="1:9" s="26" customFormat="1" ht="17.25" x14ac:dyDescent="0.3">
      <c r="A2602" s="11" t="str">
        <f t="shared" si="80"/>
        <v/>
      </c>
      <c r="B2602" s="11" t="str">
        <f t="shared" si="81"/>
        <v/>
      </c>
      <c r="C2602" s="68">
        <v>86885</v>
      </c>
      <c r="D2602" s="69" t="s">
        <v>319</v>
      </c>
      <c r="E2602" s="12"/>
      <c r="F2602" s="13"/>
      <c r="G2602" s="68" t="s">
        <v>45</v>
      </c>
      <c r="H2602" s="14"/>
      <c r="I2602" s="29" t="s">
        <v>1</v>
      </c>
    </row>
    <row r="2603" spans="1:9" s="26" customFormat="1" ht="17.25" x14ac:dyDescent="0.3">
      <c r="A2603" s="11" t="str">
        <f t="shared" si="80"/>
        <v/>
      </c>
      <c r="B2603" s="11" t="str">
        <f t="shared" si="81"/>
        <v/>
      </c>
      <c r="C2603" s="68">
        <v>86885</v>
      </c>
      <c r="D2603" s="69" t="s">
        <v>319</v>
      </c>
      <c r="E2603" s="12"/>
      <c r="F2603" s="13"/>
      <c r="G2603" s="68" t="s">
        <v>46</v>
      </c>
      <c r="H2603" s="14"/>
      <c r="I2603" s="29" t="s">
        <v>1</v>
      </c>
    </row>
    <row r="2604" spans="1:9" s="26" customFormat="1" ht="17.25" x14ac:dyDescent="0.3">
      <c r="A2604" s="11" t="str">
        <f t="shared" si="80"/>
        <v/>
      </c>
      <c r="B2604" s="11" t="str">
        <f t="shared" si="81"/>
        <v/>
      </c>
      <c r="C2604" s="68">
        <v>86885</v>
      </c>
      <c r="D2604" s="69" t="s">
        <v>319</v>
      </c>
      <c r="E2604" s="12"/>
      <c r="F2604" s="13"/>
      <c r="G2604" s="68" t="s">
        <v>47</v>
      </c>
      <c r="H2604" s="14"/>
      <c r="I2604" s="29" t="s">
        <v>1</v>
      </c>
    </row>
    <row r="2605" spans="1:9" s="26" customFormat="1" ht="17.25" x14ac:dyDescent="0.3">
      <c r="A2605" s="11" t="str">
        <f t="shared" si="80"/>
        <v/>
      </c>
      <c r="B2605" s="11" t="str">
        <f t="shared" si="81"/>
        <v/>
      </c>
      <c r="C2605" s="68">
        <v>86885</v>
      </c>
      <c r="D2605" s="69" t="s">
        <v>319</v>
      </c>
      <c r="E2605" s="12"/>
      <c r="F2605" s="13"/>
      <c r="G2605" s="68" t="s">
        <v>48</v>
      </c>
      <c r="H2605" s="14"/>
      <c r="I2605" s="29" t="s">
        <v>1</v>
      </c>
    </row>
    <row r="2606" spans="1:9" s="26" customFormat="1" ht="17.25" x14ac:dyDescent="0.3">
      <c r="A2606" s="11" t="str">
        <f t="shared" si="80"/>
        <v/>
      </c>
      <c r="B2606" s="11" t="str">
        <f t="shared" si="81"/>
        <v/>
      </c>
      <c r="C2606" s="68">
        <v>86885</v>
      </c>
      <c r="D2606" s="69" t="s">
        <v>319</v>
      </c>
      <c r="E2606" s="12"/>
      <c r="F2606" s="13"/>
      <c r="G2606" s="68" t="s">
        <v>49</v>
      </c>
      <c r="H2606" s="14"/>
      <c r="I2606" s="29" t="s">
        <v>1</v>
      </c>
    </row>
    <row r="2607" spans="1:9" s="26" customFormat="1" ht="17.25" x14ac:dyDescent="0.3">
      <c r="A2607" s="11" t="str">
        <f t="shared" si="80"/>
        <v/>
      </c>
      <c r="B2607" s="11" t="str">
        <f t="shared" si="81"/>
        <v/>
      </c>
      <c r="C2607" s="68">
        <v>86885</v>
      </c>
      <c r="D2607" s="69" t="s">
        <v>319</v>
      </c>
      <c r="E2607" s="12"/>
      <c r="F2607" s="13"/>
      <c r="G2607" s="68" t="s">
        <v>51</v>
      </c>
      <c r="H2607" s="14"/>
      <c r="I2607" s="29" t="s">
        <v>1</v>
      </c>
    </row>
    <row r="2608" spans="1:9" s="26" customFormat="1" ht="17.25" x14ac:dyDescent="0.3">
      <c r="A2608" s="11" t="str">
        <f t="shared" si="80"/>
        <v/>
      </c>
      <c r="B2608" s="11" t="str">
        <f t="shared" si="81"/>
        <v/>
      </c>
      <c r="C2608" s="68">
        <v>86885</v>
      </c>
      <c r="D2608" s="69" t="s">
        <v>319</v>
      </c>
      <c r="E2608" s="12"/>
      <c r="F2608" s="13"/>
      <c r="G2608" s="68" t="s">
        <v>52</v>
      </c>
      <c r="H2608" s="14"/>
      <c r="I2608" s="29" t="s">
        <v>1</v>
      </c>
    </row>
    <row r="2609" spans="1:9" s="26" customFormat="1" ht="17.25" x14ac:dyDescent="0.3">
      <c r="A2609" s="11" t="str">
        <f t="shared" si="80"/>
        <v/>
      </c>
      <c r="B2609" s="11" t="str">
        <f t="shared" si="81"/>
        <v/>
      </c>
      <c r="C2609" s="68">
        <v>86885</v>
      </c>
      <c r="D2609" s="69" t="s">
        <v>319</v>
      </c>
      <c r="E2609" s="12"/>
      <c r="F2609" s="13"/>
      <c r="G2609" s="68" t="s">
        <v>53</v>
      </c>
      <c r="H2609" s="14"/>
      <c r="I2609" s="29" t="s">
        <v>1</v>
      </c>
    </row>
    <row r="2610" spans="1:9" s="26" customFormat="1" ht="17.25" x14ac:dyDescent="0.3">
      <c r="A2610" s="11" t="str">
        <f t="shared" si="80"/>
        <v/>
      </c>
      <c r="B2610" s="11" t="str">
        <f t="shared" si="81"/>
        <v/>
      </c>
      <c r="C2610" s="68">
        <v>86886</v>
      </c>
      <c r="D2610" s="69" t="s">
        <v>320</v>
      </c>
      <c r="E2610" s="12"/>
      <c r="F2610" s="13"/>
      <c r="G2610" s="68" t="s">
        <v>43</v>
      </c>
      <c r="H2610" s="14"/>
      <c r="I2610" s="29" t="s">
        <v>1</v>
      </c>
    </row>
    <row r="2611" spans="1:9" s="26" customFormat="1" ht="17.25" x14ac:dyDescent="0.3">
      <c r="A2611" s="11" t="str">
        <f t="shared" si="80"/>
        <v/>
      </c>
      <c r="B2611" s="11" t="str">
        <f t="shared" si="81"/>
        <v/>
      </c>
      <c r="C2611" s="68">
        <v>86886</v>
      </c>
      <c r="D2611" s="69" t="s">
        <v>320</v>
      </c>
      <c r="E2611" s="12"/>
      <c r="F2611" s="13"/>
      <c r="G2611" s="68" t="s">
        <v>44</v>
      </c>
      <c r="H2611" s="14"/>
      <c r="I2611" s="29" t="s">
        <v>1</v>
      </c>
    </row>
    <row r="2612" spans="1:9" s="26" customFormat="1" ht="17.25" x14ac:dyDescent="0.3">
      <c r="A2612" s="11" t="str">
        <f t="shared" si="80"/>
        <v/>
      </c>
      <c r="B2612" s="11" t="str">
        <f t="shared" si="81"/>
        <v/>
      </c>
      <c r="C2612" s="68">
        <v>86886</v>
      </c>
      <c r="D2612" s="69" t="s">
        <v>320</v>
      </c>
      <c r="E2612" s="12"/>
      <c r="F2612" s="13"/>
      <c r="G2612" s="68" t="s">
        <v>45</v>
      </c>
      <c r="H2612" s="14"/>
      <c r="I2612" s="29" t="s">
        <v>1</v>
      </c>
    </row>
    <row r="2613" spans="1:9" s="26" customFormat="1" ht="17.25" x14ac:dyDescent="0.3">
      <c r="A2613" s="11" t="str">
        <f t="shared" si="80"/>
        <v/>
      </c>
      <c r="B2613" s="11" t="str">
        <f t="shared" si="81"/>
        <v/>
      </c>
      <c r="C2613" s="68">
        <v>86886</v>
      </c>
      <c r="D2613" s="69" t="s">
        <v>320</v>
      </c>
      <c r="E2613" s="12"/>
      <c r="F2613" s="13"/>
      <c r="G2613" s="68" t="s">
        <v>46</v>
      </c>
      <c r="H2613" s="14"/>
      <c r="I2613" s="29" t="s">
        <v>1</v>
      </c>
    </row>
    <row r="2614" spans="1:9" s="26" customFormat="1" ht="17.25" x14ac:dyDescent="0.3">
      <c r="A2614" s="11" t="str">
        <f t="shared" si="80"/>
        <v/>
      </c>
      <c r="B2614" s="11" t="str">
        <f t="shared" si="81"/>
        <v/>
      </c>
      <c r="C2614" s="68">
        <v>86886</v>
      </c>
      <c r="D2614" s="69" t="s">
        <v>320</v>
      </c>
      <c r="E2614" s="12"/>
      <c r="F2614" s="13"/>
      <c r="G2614" s="68" t="s">
        <v>47</v>
      </c>
      <c r="H2614" s="14"/>
      <c r="I2614" s="29" t="s">
        <v>1</v>
      </c>
    </row>
    <row r="2615" spans="1:9" s="26" customFormat="1" ht="17.25" x14ac:dyDescent="0.3">
      <c r="A2615" s="11" t="str">
        <f t="shared" si="80"/>
        <v/>
      </c>
      <c r="B2615" s="11" t="str">
        <f t="shared" si="81"/>
        <v/>
      </c>
      <c r="C2615" s="68">
        <v>86886</v>
      </c>
      <c r="D2615" s="69" t="s">
        <v>320</v>
      </c>
      <c r="E2615" s="12"/>
      <c r="F2615" s="13"/>
      <c r="G2615" s="68" t="s">
        <v>48</v>
      </c>
      <c r="H2615" s="14"/>
      <c r="I2615" s="29" t="s">
        <v>1</v>
      </c>
    </row>
    <row r="2616" spans="1:9" s="26" customFormat="1" ht="17.25" x14ac:dyDescent="0.3">
      <c r="A2616" s="11" t="str">
        <f t="shared" si="80"/>
        <v/>
      </c>
      <c r="B2616" s="11" t="str">
        <f t="shared" si="81"/>
        <v/>
      </c>
      <c r="C2616" s="68">
        <v>86886</v>
      </c>
      <c r="D2616" s="69" t="s">
        <v>320</v>
      </c>
      <c r="E2616" s="12"/>
      <c r="F2616" s="13"/>
      <c r="G2616" s="68" t="s">
        <v>49</v>
      </c>
      <c r="H2616" s="14"/>
      <c r="I2616" s="29" t="s">
        <v>1</v>
      </c>
    </row>
    <row r="2617" spans="1:9" s="26" customFormat="1" ht="17.25" x14ac:dyDescent="0.3">
      <c r="A2617" s="11" t="str">
        <f t="shared" si="80"/>
        <v/>
      </c>
      <c r="B2617" s="11" t="str">
        <f t="shared" si="81"/>
        <v/>
      </c>
      <c r="C2617" s="68">
        <v>86886</v>
      </c>
      <c r="D2617" s="69" t="s">
        <v>320</v>
      </c>
      <c r="E2617" s="12"/>
      <c r="F2617" s="13"/>
      <c r="G2617" s="68" t="s">
        <v>51</v>
      </c>
      <c r="H2617" s="14"/>
      <c r="I2617" s="29" t="s">
        <v>1</v>
      </c>
    </row>
    <row r="2618" spans="1:9" s="26" customFormat="1" ht="17.25" x14ac:dyDescent="0.3">
      <c r="A2618" s="11" t="str">
        <f t="shared" si="80"/>
        <v/>
      </c>
      <c r="B2618" s="11" t="str">
        <f t="shared" si="81"/>
        <v/>
      </c>
      <c r="C2618" s="68">
        <v>86886</v>
      </c>
      <c r="D2618" s="69" t="s">
        <v>320</v>
      </c>
      <c r="E2618" s="12"/>
      <c r="F2618" s="13"/>
      <c r="G2618" s="68" t="s">
        <v>52</v>
      </c>
      <c r="H2618" s="14"/>
      <c r="I2618" s="29" t="s">
        <v>1</v>
      </c>
    </row>
    <row r="2619" spans="1:9" s="26" customFormat="1" ht="17.25" x14ac:dyDescent="0.3">
      <c r="A2619" s="11" t="str">
        <f t="shared" si="80"/>
        <v/>
      </c>
      <c r="B2619" s="11" t="str">
        <f t="shared" si="81"/>
        <v/>
      </c>
      <c r="C2619" s="68">
        <v>86886</v>
      </c>
      <c r="D2619" s="69" t="s">
        <v>320</v>
      </c>
      <c r="E2619" s="12"/>
      <c r="F2619" s="13"/>
      <c r="G2619" s="68" t="s">
        <v>53</v>
      </c>
      <c r="H2619" s="14"/>
      <c r="I2619" s="29" t="s">
        <v>1</v>
      </c>
    </row>
    <row r="2620" spans="1:9" s="26" customFormat="1" ht="17.25" x14ac:dyDescent="0.3">
      <c r="A2620" s="11" t="str">
        <f t="shared" si="80"/>
        <v/>
      </c>
      <c r="B2620" s="11" t="str">
        <f t="shared" si="81"/>
        <v/>
      </c>
      <c r="C2620" s="68">
        <v>86900</v>
      </c>
      <c r="D2620" s="69" t="s">
        <v>321</v>
      </c>
      <c r="E2620" s="12"/>
      <c r="F2620" s="13"/>
      <c r="G2620" s="68" t="s">
        <v>43</v>
      </c>
      <c r="H2620" s="14"/>
      <c r="I2620" s="29" t="s">
        <v>1</v>
      </c>
    </row>
    <row r="2621" spans="1:9" s="26" customFormat="1" ht="17.25" x14ac:dyDescent="0.3">
      <c r="A2621" s="11" t="str">
        <f t="shared" si="80"/>
        <v/>
      </c>
      <c r="B2621" s="11" t="str">
        <f t="shared" si="81"/>
        <v/>
      </c>
      <c r="C2621" s="68">
        <v>86900</v>
      </c>
      <c r="D2621" s="69" t="s">
        <v>321</v>
      </c>
      <c r="E2621" s="12"/>
      <c r="F2621" s="13"/>
      <c r="G2621" s="68" t="s">
        <v>44</v>
      </c>
      <c r="H2621" s="14"/>
      <c r="I2621" s="29" t="s">
        <v>1</v>
      </c>
    </row>
    <row r="2622" spans="1:9" s="26" customFormat="1" ht="17.25" x14ac:dyDescent="0.3">
      <c r="A2622" s="11" t="str">
        <f t="shared" si="80"/>
        <v/>
      </c>
      <c r="B2622" s="11" t="str">
        <f t="shared" si="81"/>
        <v/>
      </c>
      <c r="C2622" s="68">
        <v>86900</v>
      </c>
      <c r="D2622" s="69" t="s">
        <v>321</v>
      </c>
      <c r="E2622" s="12"/>
      <c r="F2622" s="13"/>
      <c r="G2622" s="68" t="s">
        <v>45</v>
      </c>
      <c r="H2622" s="14"/>
      <c r="I2622" s="29" t="s">
        <v>1</v>
      </c>
    </row>
    <row r="2623" spans="1:9" s="26" customFormat="1" ht="17.25" x14ac:dyDescent="0.3">
      <c r="A2623" s="11" t="str">
        <f t="shared" si="80"/>
        <v/>
      </c>
      <c r="B2623" s="11" t="str">
        <f t="shared" si="81"/>
        <v/>
      </c>
      <c r="C2623" s="68">
        <v>86900</v>
      </c>
      <c r="D2623" s="69" t="s">
        <v>321</v>
      </c>
      <c r="E2623" s="12"/>
      <c r="F2623" s="13"/>
      <c r="G2623" s="68" t="s">
        <v>46</v>
      </c>
      <c r="H2623" s="14"/>
      <c r="I2623" s="29" t="s">
        <v>1</v>
      </c>
    </row>
    <row r="2624" spans="1:9" s="26" customFormat="1" ht="17.25" x14ac:dyDescent="0.3">
      <c r="A2624" s="11" t="str">
        <f t="shared" si="80"/>
        <v/>
      </c>
      <c r="B2624" s="11" t="str">
        <f t="shared" si="81"/>
        <v/>
      </c>
      <c r="C2624" s="68">
        <v>86900</v>
      </c>
      <c r="D2624" s="69" t="s">
        <v>321</v>
      </c>
      <c r="E2624" s="12"/>
      <c r="F2624" s="13"/>
      <c r="G2624" s="68" t="s">
        <v>47</v>
      </c>
      <c r="H2624" s="14"/>
      <c r="I2624" s="29" t="s">
        <v>1</v>
      </c>
    </row>
    <row r="2625" spans="1:9" s="26" customFormat="1" ht="17.25" x14ac:dyDescent="0.3">
      <c r="A2625" s="11" t="str">
        <f t="shared" si="80"/>
        <v/>
      </c>
      <c r="B2625" s="11" t="str">
        <f t="shared" si="81"/>
        <v/>
      </c>
      <c r="C2625" s="68">
        <v>86900</v>
      </c>
      <c r="D2625" s="69" t="s">
        <v>321</v>
      </c>
      <c r="E2625" s="12"/>
      <c r="F2625" s="13"/>
      <c r="G2625" s="68" t="s">
        <v>48</v>
      </c>
      <c r="H2625" s="14"/>
      <c r="I2625" s="29" t="s">
        <v>1</v>
      </c>
    </row>
    <row r="2626" spans="1:9" s="26" customFormat="1" ht="17.25" x14ac:dyDescent="0.3">
      <c r="A2626" s="11" t="str">
        <f t="shared" si="80"/>
        <v/>
      </c>
      <c r="B2626" s="11" t="str">
        <f t="shared" si="81"/>
        <v/>
      </c>
      <c r="C2626" s="68">
        <v>86900</v>
      </c>
      <c r="D2626" s="69" t="s">
        <v>321</v>
      </c>
      <c r="E2626" s="12"/>
      <c r="F2626" s="13"/>
      <c r="G2626" s="68" t="s">
        <v>49</v>
      </c>
      <c r="H2626" s="14"/>
      <c r="I2626" s="29" t="s">
        <v>1</v>
      </c>
    </row>
    <row r="2627" spans="1:9" s="26" customFormat="1" ht="17.25" x14ac:dyDescent="0.3">
      <c r="A2627" s="11" t="str">
        <f t="shared" si="80"/>
        <v/>
      </c>
      <c r="B2627" s="11" t="str">
        <f t="shared" si="81"/>
        <v/>
      </c>
      <c r="C2627" s="68">
        <v>86900</v>
      </c>
      <c r="D2627" s="69" t="s">
        <v>321</v>
      </c>
      <c r="E2627" s="12"/>
      <c r="F2627" s="13"/>
      <c r="G2627" s="68" t="s">
        <v>51</v>
      </c>
      <c r="H2627" s="14"/>
      <c r="I2627" s="29" t="s">
        <v>1</v>
      </c>
    </row>
    <row r="2628" spans="1:9" s="26" customFormat="1" ht="17.25" x14ac:dyDescent="0.3">
      <c r="A2628" s="11" t="str">
        <f t="shared" si="80"/>
        <v/>
      </c>
      <c r="B2628" s="11" t="str">
        <f t="shared" si="81"/>
        <v/>
      </c>
      <c r="C2628" s="68">
        <v>86900</v>
      </c>
      <c r="D2628" s="69" t="s">
        <v>321</v>
      </c>
      <c r="E2628" s="12"/>
      <c r="F2628" s="13"/>
      <c r="G2628" s="68" t="s">
        <v>52</v>
      </c>
      <c r="H2628" s="14"/>
      <c r="I2628" s="29" t="s">
        <v>1</v>
      </c>
    </row>
    <row r="2629" spans="1:9" s="26" customFormat="1" ht="17.25" x14ac:dyDescent="0.3">
      <c r="A2629" s="11" t="str">
        <f t="shared" si="80"/>
        <v/>
      </c>
      <c r="B2629" s="11" t="str">
        <f t="shared" si="81"/>
        <v/>
      </c>
      <c r="C2629" s="68">
        <v>86900</v>
      </c>
      <c r="D2629" s="69" t="s">
        <v>321</v>
      </c>
      <c r="E2629" s="12"/>
      <c r="F2629" s="13"/>
      <c r="G2629" s="68" t="s">
        <v>53</v>
      </c>
      <c r="H2629" s="14"/>
      <c r="I2629" s="29" t="s">
        <v>1</v>
      </c>
    </row>
    <row r="2630" spans="1:9" s="26" customFormat="1" ht="17.25" x14ac:dyDescent="0.3">
      <c r="A2630" s="11" t="str">
        <f t="shared" si="80"/>
        <v/>
      </c>
      <c r="B2630" s="11" t="str">
        <f t="shared" si="81"/>
        <v/>
      </c>
      <c r="C2630" s="68">
        <v>86901</v>
      </c>
      <c r="D2630" s="69" t="s">
        <v>322</v>
      </c>
      <c r="E2630" s="12"/>
      <c r="F2630" s="13"/>
      <c r="G2630" s="68" t="s">
        <v>43</v>
      </c>
      <c r="H2630" s="14"/>
      <c r="I2630" s="29" t="s">
        <v>1</v>
      </c>
    </row>
    <row r="2631" spans="1:9" s="26" customFormat="1" ht="17.25" x14ac:dyDescent="0.3">
      <c r="A2631" s="11" t="str">
        <f t="shared" si="80"/>
        <v/>
      </c>
      <c r="B2631" s="11" t="str">
        <f t="shared" si="81"/>
        <v/>
      </c>
      <c r="C2631" s="68">
        <v>86901</v>
      </c>
      <c r="D2631" s="69" t="s">
        <v>322</v>
      </c>
      <c r="E2631" s="12"/>
      <c r="F2631" s="13"/>
      <c r="G2631" s="68" t="s">
        <v>44</v>
      </c>
      <c r="H2631" s="14"/>
      <c r="I2631" s="29" t="s">
        <v>1</v>
      </c>
    </row>
    <row r="2632" spans="1:9" s="26" customFormat="1" ht="17.25" x14ac:dyDescent="0.3">
      <c r="A2632" s="11" t="str">
        <f t="shared" si="80"/>
        <v/>
      </c>
      <c r="B2632" s="11" t="str">
        <f t="shared" si="81"/>
        <v/>
      </c>
      <c r="C2632" s="68">
        <v>86901</v>
      </c>
      <c r="D2632" s="69" t="s">
        <v>322</v>
      </c>
      <c r="E2632" s="12"/>
      <c r="F2632" s="13"/>
      <c r="G2632" s="68" t="s">
        <v>45</v>
      </c>
      <c r="H2632" s="14"/>
      <c r="I2632" s="29" t="s">
        <v>1</v>
      </c>
    </row>
    <row r="2633" spans="1:9" s="26" customFormat="1" ht="17.25" x14ac:dyDescent="0.3">
      <c r="A2633" s="11" t="str">
        <f t="shared" si="80"/>
        <v/>
      </c>
      <c r="B2633" s="11" t="str">
        <f t="shared" si="81"/>
        <v/>
      </c>
      <c r="C2633" s="68">
        <v>86901</v>
      </c>
      <c r="D2633" s="69" t="s">
        <v>322</v>
      </c>
      <c r="E2633" s="12"/>
      <c r="F2633" s="13"/>
      <c r="G2633" s="68" t="s">
        <v>46</v>
      </c>
      <c r="H2633" s="14"/>
      <c r="I2633" s="29" t="s">
        <v>1</v>
      </c>
    </row>
    <row r="2634" spans="1:9" s="26" customFormat="1" ht="17.25" x14ac:dyDescent="0.3">
      <c r="A2634" s="11" t="str">
        <f t="shared" ref="A2634:A2697" si="82">IF($B$6="","",$B$6)</f>
        <v/>
      </c>
      <c r="B2634" s="11" t="str">
        <f t="shared" si="81"/>
        <v/>
      </c>
      <c r="C2634" s="68">
        <v>86901</v>
      </c>
      <c r="D2634" s="69" t="s">
        <v>322</v>
      </c>
      <c r="E2634" s="12"/>
      <c r="F2634" s="13"/>
      <c r="G2634" s="68" t="s">
        <v>47</v>
      </c>
      <c r="H2634" s="14"/>
      <c r="I2634" s="29" t="s">
        <v>1</v>
      </c>
    </row>
    <row r="2635" spans="1:9" s="26" customFormat="1" ht="17.25" x14ac:dyDescent="0.3">
      <c r="A2635" s="11" t="str">
        <f t="shared" si="82"/>
        <v/>
      </c>
      <c r="B2635" s="11" t="str">
        <f t="shared" ref="B2635:B2698" si="83">IF($B$7="","",$B$7)</f>
        <v/>
      </c>
      <c r="C2635" s="68">
        <v>86901</v>
      </c>
      <c r="D2635" s="69" t="s">
        <v>322</v>
      </c>
      <c r="E2635" s="12"/>
      <c r="F2635" s="13"/>
      <c r="G2635" s="68" t="s">
        <v>48</v>
      </c>
      <c r="H2635" s="14"/>
      <c r="I2635" s="29" t="s">
        <v>1</v>
      </c>
    </row>
    <row r="2636" spans="1:9" s="26" customFormat="1" ht="17.25" x14ac:dyDescent="0.3">
      <c r="A2636" s="11" t="str">
        <f t="shared" si="82"/>
        <v/>
      </c>
      <c r="B2636" s="11" t="str">
        <f t="shared" si="83"/>
        <v/>
      </c>
      <c r="C2636" s="68">
        <v>86901</v>
      </c>
      <c r="D2636" s="69" t="s">
        <v>322</v>
      </c>
      <c r="E2636" s="12"/>
      <c r="F2636" s="13"/>
      <c r="G2636" s="68" t="s">
        <v>49</v>
      </c>
      <c r="H2636" s="14"/>
      <c r="I2636" s="29" t="s">
        <v>1</v>
      </c>
    </row>
    <row r="2637" spans="1:9" s="26" customFormat="1" ht="17.25" x14ac:dyDescent="0.3">
      <c r="A2637" s="11" t="str">
        <f t="shared" si="82"/>
        <v/>
      </c>
      <c r="B2637" s="11" t="str">
        <f t="shared" si="83"/>
        <v/>
      </c>
      <c r="C2637" s="68">
        <v>86901</v>
      </c>
      <c r="D2637" s="69" t="s">
        <v>322</v>
      </c>
      <c r="E2637" s="12"/>
      <c r="F2637" s="13"/>
      <c r="G2637" s="68" t="s">
        <v>51</v>
      </c>
      <c r="H2637" s="14"/>
      <c r="I2637" s="29" t="s">
        <v>1</v>
      </c>
    </row>
    <row r="2638" spans="1:9" s="26" customFormat="1" ht="17.25" x14ac:dyDescent="0.3">
      <c r="A2638" s="11" t="str">
        <f t="shared" si="82"/>
        <v/>
      </c>
      <c r="B2638" s="11" t="str">
        <f t="shared" si="83"/>
        <v/>
      </c>
      <c r="C2638" s="68">
        <v>86901</v>
      </c>
      <c r="D2638" s="69" t="s">
        <v>322</v>
      </c>
      <c r="E2638" s="12"/>
      <c r="F2638" s="13"/>
      <c r="G2638" s="68" t="s">
        <v>52</v>
      </c>
      <c r="H2638" s="14"/>
      <c r="I2638" s="29" t="s">
        <v>1</v>
      </c>
    </row>
    <row r="2639" spans="1:9" s="26" customFormat="1" ht="17.25" x14ac:dyDescent="0.3">
      <c r="A2639" s="11" t="str">
        <f t="shared" si="82"/>
        <v/>
      </c>
      <c r="B2639" s="11" t="str">
        <f t="shared" si="83"/>
        <v/>
      </c>
      <c r="C2639" s="68">
        <v>86901</v>
      </c>
      <c r="D2639" s="69" t="s">
        <v>322</v>
      </c>
      <c r="E2639" s="12"/>
      <c r="F2639" s="13"/>
      <c r="G2639" s="68" t="s">
        <v>53</v>
      </c>
      <c r="H2639" s="14"/>
      <c r="I2639" s="29" t="s">
        <v>1</v>
      </c>
    </row>
    <row r="2640" spans="1:9" s="26" customFormat="1" ht="17.25" x14ac:dyDescent="0.3">
      <c r="A2640" s="11" t="str">
        <f t="shared" si="82"/>
        <v/>
      </c>
      <c r="B2640" s="11" t="str">
        <f t="shared" si="83"/>
        <v/>
      </c>
      <c r="C2640" s="68">
        <v>86902</v>
      </c>
      <c r="D2640" s="69" t="s">
        <v>323</v>
      </c>
      <c r="E2640" s="12"/>
      <c r="F2640" s="13"/>
      <c r="G2640" s="68" t="s">
        <v>43</v>
      </c>
      <c r="H2640" s="14"/>
      <c r="I2640" s="29" t="s">
        <v>1</v>
      </c>
    </row>
    <row r="2641" spans="1:9" s="26" customFormat="1" ht="17.25" x14ac:dyDescent="0.3">
      <c r="A2641" s="11" t="str">
        <f t="shared" si="82"/>
        <v/>
      </c>
      <c r="B2641" s="11" t="str">
        <f t="shared" si="83"/>
        <v/>
      </c>
      <c r="C2641" s="68">
        <v>86902</v>
      </c>
      <c r="D2641" s="69" t="s">
        <v>323</v>
      </c>
      <c r="E2641" s="12"/>
      <c r="F2641" s="13"/>
      <c r="G2641" s="68" t="s">
        <v>44</v>
      </c>
      <c r="H2641" s="14"/>
      <c r="I2641" s="29" t="s">
        <v>1</v>
      </c>
    </row>
    <row r="2642" spans="1:9" s="26" customFormat="1" ht="17.25" x14ac:dyDescent="0.3">
      <c r="A2642" s="11" t="str">
        <f t="shared" si="82"/>
        <v/>
      </c>
      <c r="B2642" s="11" t="str">
        <f t="shared" si="83"/>
        <v/>
      </c>
      <c r="C2642" s="68">
        <v>86902</v>
      </c>
      <c r="D2642" s="69" t="s">
        <v>323</v>
      </c>
      <c r="E2642" s="12"/>
      <c r="F2642" s="13"/>
      <c r="G2642" s="68" t="s">
        <v>45</v>
      </c>
      <c r="H2642" s="14"/>
      <c r="I2642" s="29" t="s">
        <v>1</v>
      </c>
    </row>
    <row r="2643" spans="1:9" s="26" customFormat="1" ht="17.25" x14ac:dyDescent="0.3">
      <c r="A2643" s="11" t="str">
        <f t="shared" si="82"/>
        <v/>
      </c>
      <c r="B2643" s="11" t="str">
        <f t="shared" si="83"/>
        <v/>
      </c>
      <c r="C2643" s="68">
        <v>86902</v>
      </c>
      <c r="D2643" s="69" t="s">
        <v>323</v>
      </c>
      <c r="E2643" s="12"/>
      <c r="F2643" s="13"/>
      <c r="G2643" s="68" t="s">
        <v>46</v>
      </c>
      <c r="H2643" s="14"/>
      <c r="I2643" s="29" t="s">
        <v>1</v>
      </c>
    </row>
    <row r="2644" spans="1:9" s="26" customFormat="1" ht="17.25" x14ac:dyDescent="0.3">
      <c r="A2644" s="11" t="str">
        <f t="shared" si="82"/>
        <v/>
      </c>
      <c r="B2644" s="11" t="str">
        <f t="shared" si="83"/>
        <v/>
      </c>
      <c r="C2644" s="68">
        <v>86902</v>
      </c>
      <c r="D2644" s="69" t="s">
        <v>323</v>
      </c>
      <c r="E2644" s="12"/>
      <c r="F2644" s="13"/>
      <c r="G2644" s="68" t="s">
        <v>47</v>
      </c>
      <c r="H2644" s="14"/>
      <c r="I2644" s="29" t="s">
        <v>1</v>
      </c>
    </row>
    <row r="2645" spans="1:9" s="26" customFormat="1" ht="17.25" x14ac:dyDescent="0.3">
      <c r="A2645" s="11" t="str">
        <f t="shared" si="82"/>
        <v/>
      </c>
      <c r="B2645" s="11" t="str">
        <f t="shared" si="83"/>
        <v/>
      </c>
      <c r="C2645" s="68">
        <v>86902</v>
      </c>
      <c r="D2645" s="69" t="s">
        <v>323</v>
      </c>
      <c r="E2645" s="12"/>
      <c r="F2645" s="13"/>
      <c r="G2645" s="68" t="s">
        <v>48</v>
      </c>
      <c r="H2645" s="14"/>
      <c r="I2645" s="29" t="s">
        <v>1</v>
      </c>
    </row>
    <row r="2646" spans="1:9" s="26" customFormat="1" ht="17.25" x14ac:dyDescent="0.3">
      <c r="A2646" s="11" t="str">
        <f t="shared" si="82"/>
        <v/>
      </c>
      <c r="B2646" s="11" t="str">
        <f t="shared" si="83"/>
        <v/>
      </c>
      <c r="C2646" s="68">
        <v>86902</v>
      </c>
      <c r="D2646" s="69" t="s">
        <v>323</v>
      </c>
      <c r="E2646" s="12"/>
      <c r="F2646" s="13"/>
      <c r="G2646" s="68" t="s">
        <v>49</v>
      </c>
      <c r="H2646" s="14"/>
      <c r="I2646" s="29" t="s">
        <v>1</v>
      </c>
    </row>
    <row r="2647" spans="1:9" s="26" customFormat="1" ht="17.25" x14ac:dyDescent="0.3">
      <c r="A2647" s="11" t="str">
        <f t="shared" si="82"/>
        <v/>
      </c>
      <c r="B2647" s="11" t="str">
        <f t="shared" si="83"/>
        <v/>
      </c>
      <c r="C2647" s="68">
        <v>86902</v>
      </c>
      <c r="D2647" s="69" t="s">
        <v>323</v>
      </c>
      <c r="E2647" s="12"/>
      <c r="F2647" s="13"/>
      <c r="G2647" s="68" t="s">
        <v>51</v>
      </c>
      <c r="H2647" s="14"/>
      <c r="I2647" s="29" t="s">
        <v>1</v>
      </c>
    </row>
    <row r="2648" spans="1:9" s="26" customFormat="1" ht="17.25" x14ac:dyDescent="0.3">
      <c r="A2648" s="11" t="str">
        <f t="shared" si="82"/>
        <v/>
      </c>
      <c r="B2648" s="11" t="str">
        <f t="shared" si="83"/>
        <v/>
      </c>
      <c r="C2648" s="68">
        <v>86902</v>
      </c>
      <c r="D2648" s="69" t="s">
        <v>323</v>
      </c>
      <c r="E2648" s="12"/>
      <c r="F2648" s="13"/>
      <c r="G2648" s="68" t="s">
        <v>52</v>
      </c>
      <c r="H2648" s="14"/>
      <c r="I2648" s="29" t="s">
        <v>1</v>
      </c>
    </row>
    <row r="2649" spans="1:9" s="26" customFormat="1" ht="17.25" x14ac:dyDescent="0.3">
      <c r="A2649" s="11" t="str">
        <f t="shared" si="82"/>
        <v/>
      </c>
      <c r="B2649" s="11" t="str">
        <f t="shared" si="83"/>
        <v/>
      </c>
      <c r="C2649" s="68">
        <v>86902</v>
      </c>
      <c r="D2649" s="69" t="s">
        <v>323</v>
      </c>
      <c r="E2649" s="12"/>
      <c r="F2649" s="13"/>
      <c r="G2649" s="68" t="s">
        <v>53</v>
      </c>
      <c r="H2649" s="14"/>
      <c r="I2649" s="29" t="s">
        <v>1</v>
      </c>
    </row>
    <row r="2650" spans="1:9" s="26" customFormat="1" ht="17.25" x14ac:dyDescent="0.3">
      <c r="A2650" s="11" t="str">
        <f t="shared" si="82"/>
        <v/>
      </c>
      <c r="B2650" s="11" t="str">
        <f t="shared" si="83"/>
        <v/>
      </c>
      <c r="C2650" s="68">
        <v>86905</v>
      </c>
      <c r="D2650" s="69" t="s">
        <v>324</v>
      </c>
      <c r="E2650" s="12"/>
      <c r="F2650" s="13"/>
      <c r="G2650" s="68" t="s">
        <v>43</v>
      </c>
      <c r="H2650" s="14"/>
      <c r="I2650" s="29" t="s">
        <v>1</v>
      </c>
    </row>
    <row r="2651" spans="1:9" s="26" customFormat="1" ht="17.25" x14ac:dyDescent="0.3">
      <c r="A2651" s="11" t="str">
        <f t="shared" si="82"/>
        <v/>
      </c>
      <c r="B2651" s="11" t="str">
        <f t="shared" si="83"/>
        <v/>
      </c>
      <c r="C2651" s="68">
        <v>86905</v>
      </c>
      <c r="D2651" s="69" t="s">
        <v>324</v>
      </c>
      <c r="E2651" s="12"/>
      <c r="F2651" s="13"/>
      <c r="G2651" s="68" t="s">
        <v>44</v>
      </c>
      <c r="H2651" s="14"/>
      <c r="I2651" s="29" t="s">
        <v>1</v>
      </c>
    </row>
    <row r="2652" spans="1:9" s="26" customFormat="1" ht="17.25" x14ac:dyDescent="0.3">
      <c r="A2652" s="11" t="str">
        <f t="shared" si="82"/>
        <v/>
      </c>
      <c r="B2652" s="11" t="str">
        <f t="shared" si="83"/>
        <v/>
      </c>
      <c r="C2652" s="68">
        <v>86905</v>
      </c>
      <c r="D2652" s="69" t="s">
        <v>324</v>
      </c>
      <c r="E2652" s="12"/>
      <c r="F2652" s="13"/>
      <c r="G2652" s="68" t="s">
        <v>45</v>
      </c>
      <c r="H2652" s="14"/>
      <c r="I2652" s="29" t="s">
        <v>1</v>
      </c>
    </row>
    <row r="2653" spans="1:9" s="26" customFormat="1" ht="17.25" x14ac:dyDescent="0.3">
      <c r="A2653" s="11" t="str">
        <f t="shared" si="82"/>
        <v/>
      </c>
      <c r="B2653" s="11" t="str">
        <f t="shared" si="83"/>
        <v/>
      </c>
      <c r="C2653" s="68">
        <v>86905</v>
      </c>
      <c r="D2653" s="69" t="s">
        <v>324</v>
      </c>
      <c r="E2653" s="12"/>
      <c r="F2653" s="13"/>
      <c r="G2653" s="68" t="s">
        <v>46</v>
      </c>
      <c r="H2653" s="14"/>
      <c r="I2653" s="29" t="s">
        <v>1</v>
      </c>
    </row>
    <row r="2654" spans="1:9" s="26" customFormat="1" ht="17.25" x14ac:dyDescent="0.3">
      <c r="A2654" s="11" t="str">
        <f t="shared" si="82"/>
        <v/>
      </c>
      <c r="B2654" s="11" t="str">
        <f t="shared" si="83"/>
        <v/>
      </c>
      <c r="C2654" s="68">
        <v>86905</v>
      </c>
      <c r="D2654" s="69" t="s">
        <v>324</v>
      </c>
      <c r="E2654" s="12"/>
      <c r="F2654" s="13"/>
      <c r="G2654" s="68" t="s">
        <v>47</v>
      </c>
      <c r="H2654" s="14"/>
      <c r="I2654" s="29" t="s">
        <v>1</v>
      </c>
    </row>
    <row r="2655" spans="1:9" s="26" customFormat="1" ht="17.25" x14ac:dyDescent="0.3">
      <c r="A2655" s="11" t="str">
        <f t="shared" si="82"/>
        <v/>
      </c>
      <c r="B2655" s="11" t="str">
        <f t="shared" si="83"/>
        <v/>
      </c>
      <c r="C2655" s="68">
        <v>86905</v>
      </c>
      <c r="D2655" s="69" t="s">
        <v>324</v>
      </c>
      <c r="E2655" s="12"/>
      <c r="F2655" s="13"/>
      <c r="G2655" s="68" t="s">
        <v>48</v>
      </c>
      <c r="H2655" s="14"/>
      <c r="I2655" s="29" t="s">
        <v>1</v>
      </c>
    </row>
    <row r="2656" spans="1:9" s="26" customFormat="1" ht="17.25" x14ac:dyDescent="0.3">
      <c r="A2656" s="11" t="str">
        <f t="shared" si="82"/>
        <v/>
      </c>
      <c r="B2656" s="11" t="str">
        <f t="shared" si="83"/>
        <v/>
      </c>
      <c r="C2656" s="68">
        <v>86905</v>
      </c>
      <c r="D2656" s="69" t="s">
        <v>324</v>
      </c>
      <c r="E2656" s="12"/>
      <c r="F2656" s="13"/>
      <c r="G2656" s="68" t="s">
        <v>49</v>
      </c>
      <c r="H2656" s="14"/>
      <c r="I2656" s="29" t="s">
        <v>1</v>
      </c>
    </row>
    <row r="2657" spans="1:9" s="26" customFormat="1" ht="17.25" x14ac:dyDescent="0.3">
      <c r="A2657" s="11" t="str">
        <f t="shared" si="82"/>
        <v/>
      </c>
      <c r="B2657" s="11" t="str">
        <f t="shared" si="83"/>
        <v/>
      </c>
      <c r="C2657" s="68">
        <v>86905</v>
      </c>
      <c r="D2657" s="69" t="s">
        <v>324</v>
      </c>
      <c r="E2657" s="12"/>
      <c r="F2657" s="13"/>
      <c r="G2657" s="68" t="s">
        <v>51</v>
      </c>
      <c r="H2657" s="14"/>
      <c r="I2657" s="29" t="s">
        <v>1</v>
      </c>
    </row>
    <row r="2658" spans="1:9" s="26" customFormat="1" ht="17.25" x14ac:dyDescent="0.3">
      <c r="A2658" s="11" t="str">
        <f t="shared" si="82"/>
        <v/>
      </c>
      <c r="B2658" s="11" t="str">
        <f t="shared" si="83"/>
        <v/>
      </c>
      <c r="C2658" s="68">
        <v>86905</v>
      </c>
      <c r="D2658" s="69" t="s">
        <v>324</v>
      </c>
      <c r="E2658" s="12"/>
      <c r="F2658" s="13"/>
      <c r="G2658" s="68" t="s">
        <v>52</v>
      </c>
      <c r="H2658" s="14"/>
      <c r="I2658" s="29" t="s">
        <v>1</v>
      </c>
    </row>
    <row r="2659" spans="1:9" s="26" customFormat="1" ht="17.25" x14ac:dyDescent="0.3">
      <c r="A2659" s="11" t="str">
        <f t="shared" si="82"/>
        <v/>
      </c>
      <c r="B2659" s="11" t="str">
        <f t="shared" si="83"/>
        <v/>
      </c>
      <c r="C2659" s="68">
        <v>86905</v>
      </c>
      <c r="D2659" s="69" t="s">
        <v>324</v>
      </c>
      <c r="E2659" s="12"/>
      <c r="F2659" s="13"/>
      <c r="G2659" s="68" t="s">
        <v>53</v>
      </c>
      <c r="H2659" s="14"/>
      <c r="I2659" s="29" t="s">
        <v>1</v>
      </c>
    </row>
    <row r="2660" spans="1:9" s="26" customFormat="1" ht="17.25" x14ac:dyDescent="0.3">
      <c r="A2660" s="11" t="str">
        <f t="shared" si="82"/>
        <v/>
      </c>
      <c r="B2660" s="11" t="str">
        <f t="shared" si="83"/>
        <v/>
      </c>
      <c r="C2660" s="68">
        <v>86906</v>
      </c>
      <c r="D2660" s="69" t="s">
        <v>325</v>
      </c>
      <c r="E2660" s="12"/>
      <c r="F2660" s="13"/>
      <c r="G2660" s="68" t="s">
        <v>43</v>
      </c>
      <c r="H2660" s="14"/>
      <c r="I2660" s="29" t="s">
        <v>1</v>
      </c>
    </row>
    <row r="2661" spans="1:9" s="26" customFormat="1" ht="17.25" x14ac:dyDescent="0.3">
      <c r="A2661" s="11" t="str">
        <f t="shared" si="82"/>
        <v/>
      </c>
      <c r="B2661" s="11" t="str">
        <f t="shared" si="83"/>
        <v/>
      </c>
      <c r="C2661" s="68">
        <v>86906</v>
      </c>
      <c r="D2661" s="69" t="s">
        <v>325</v>
      </c>
      <c r="E2661" s="12"/>
      <c r="F2661" s="13"/>
      <c r="G2661" s="68" t="s">
        <v>44</v>
      </c>
      <c r="H2661" s="14"/>
      <c r="I2661" s="29" t="s">
        <v>1</v>
      </c>
    </row>
    <row r="2662" spans="1:9" s="26" customFormat="1" ht="17.25" x14ac:dyDescent="0.3">
      <c r="A2662" s="11" t="str">
        <f t="shared" si="82"/>
        <v/>
      </c>
      <c r="B2662" s="11" t="str">
        <f t="shared" si="83"/>
        <v/>
      </c>
      <c r="C2662" s="68">
        <v>86906</v>
      </c>
      <c r="D2662" s="69" t="s">
        <v>325</v>
      </c>
      <c r="E2662" s="12"/>
      <c r="F2662" s="13"/>
      <c r="G2662" s="68" t="s">
        <v>45</v>
      </c>
      <c r="H2662" s="14"/>
      <c r="I2662" s="29" t="s">
        <v>1</v>
      </c>
    </row>
    <row r="2663" spans="1:9" s="26" customFormat="1" ht="17.25" x14ac:dyDescent="0.3">
      <c r="A2663" s="11" t="str">
        <f t="shared" si="82"/>
        <v/>
      </c>
      <c r="B2663" s="11" t="str">
        <f t="shared" si="83"/>
        <v/>
      </c>
      <c r="C2663" s="68">
        <v>86906</v>
      </c>
      <c r="D2663" s="69" t="s">
        <v>325</v>
      </c>
      <c r="E2663" s="12"/>
      <c r="F2663" s="13"/>
      <c r="G2663" s="68" t="s">
        <v>46</v>
      </c>
      <c r="H2663" s="14"/>
      <c r="I2663" s="29" t="s">
        <v>1</v>
      </c>
    </row>
    <row r="2664" spans="1:9" s="26" customFormat="1" ht="17.25" x14ac:dyDescent="0.3">
      <c r="A2664" s="11" t="str">
        <f t="shared" si="82"/>
        <v/>
      </c>
      <c r="B2664" s="11" t="str">
        <f t="shared" si="83"/>
        <v/>
      </c>
      <c r="C2664" s="68">
        <v>86906</v>
      </c>
      <c r="D2664" s="69" t="s">
        <v>325</v>
      </c>
      <c r="E2664" s="12"/>
      <c r="F2664" s="13"/>
      <c r="G2664" s="68" t="s">
        <v>47</v>
      </c>
      <c r="H2664" s="14"/>
      <c r="I2664" s="29" t="s">
        <v>1</v>
      </c>
    </row>
    <row r="2665" spans="1:9" s="26" customFormat="1" ht="17.25" x14ac:dyDescent="0.3">
      <c r="A2665" s="11" t="str">
        <f t="shared" si="82"/>
        <v/>
      </c>
      <c r="B2665" s="11" t="str">
        <f t="shared" si="83"/>
        <v/>
      </c>
      <c r="C2665" s="68">
        <v>86906</v>
      </c>
      <c r="D2665" s="69" t="s">
        <v>325</v>
      </c>
      <c r="E2665" s="12"/>
      <c r="F2665" s="13"/>
      <c r="G2665" s="68" t="s">
        <v>48</v>
      </c>
      <c r="H2665" s="14"/>
      <c r="I2665" s="29" t="s">
        <v>1</v>
      </c>
    </row>
    <row r="2666" spans="1:9" s="26" customFormat="1" ht="17.25" x14ac:dyDescent="0.3">
      <c r="A2666" s="11" t="str">
        <f t="shared" si="82"/>
        <v/>
      </c>
      <c r="B2666" s="11" t="str">
        <f t="shared" si="83"/>
        <v/>
      </c>
      <c r="C2666" s="68">
        <v>86906</v>
      </c>
      <c r="D2666" s="69" t="s">
        <v>325</v>
      </c>
      <c r="E2666" s="12"/>
      <c r="F2666" s="13"/>
      <c r="G2666" s="68" t="s">
        <v>49</v>
      </c>
      <c r="H2666" s="14"/>
      <c r="I2666" s="29" t="s">
        <v>1</v>
      </c>
    </row>
    <row r="2667" spans="1:9" s="26" customFormat="1" ht="17.25" x14ac:dyDescent="0.3">
      <c r="A2667" s="11" t="str">
        <f t="shared" si="82"/>
        <v/>
      </c>
      <c r="B2667" s="11" t="str">
        <f t="shared" si="83"/>
        <v/>
      </c>
      <c r="C2667" s="68">
        <v>86906</v>
      </c>
      <c r="D2667" s="69" t="s">
        <v>325</v>
      </c>
      <c r="E2667" s="12"/>
      <c r="F2667" s="13"/>
      <c r="G2667" s="68" t="s">
        <v>51</v>
      </c>
      <c r="H2667" s="14"/>
      <c r="I2667" s="29" t="s">
        <v>1</v>
      </c>
    </row>
    <row r="2668" spans="1:9" s="26" customFormat="1" ht="17.25" x14ac:dyDescent="0.3">
      <c r="A2668" s="11" t="str">
        <f t="shared" si="82"/>
        <v/>
      </c>
      <c r="B2668" s="11" t="str">
        <f t="shared" si="83"/>
        <v/>
      </c>
      <c r="C2668" s="68">
        <v>86906</v>
      </c>
      <c r="D2668" s="69" t="s">
        <v>325</v>
      </c>
      <c r="E2668" s="12"/>
      <c r="F2668" s="13"/>
      <c r="G2668" s="68" t="s">
        <v>52</v>
      </c>
      <c r="H2668" s="14"/>
      <c r="I2668" s="29" t="s">
        <v>1</v>
      </c>
    </row>
    <row r="2669" spans="1:9" s="26" customFormat="1" ht="17.25" x14ac:dyDescent="0.3">
      <c r="A2669" s="11" t="str">
        <f t="shared" si="82"/>
        <v/>
      </c>
      <c r="B2669" s="11" t="str">
        <f t="shared" si="83"/>
        <v/>
      </c>
      <c r="C2669" s="68">
        <v>86906</v>
      </c>
      <c r="D2669" s="69" t="s">
        <v>325</v>
      </c>
      <c r="E2669" s="12"/>
      <c r="F2669" s="13"/>
      <c r="G2669" s="68" t="s">
        <v>53</v>
      </c>
      <c r="H2669" s="14"/>
      <c r="I2669" s="29" t="s">
        <v>1</v>
      </c>
    </row>
    <row r="2670" spans="1:9" s="26" customFormat="1" ht="17.25" x14ac:dyDescent="0.3">
      <c r="A2670" s="11" t="str">
        <f t="shared" si="82"/>
        <v/>
      </c>
      <c r="B2670" s="11" t="str">
        <f t="shared" si="83"/>
        <v/>
      </c>
      <c r="C2670" s="68">
        <v>86920</v>
      </c>
      <c r="D2670" s="69" t="s">
        <v>326</v>
      </c>
      <c r="E2670" s="12"/>
      <c r="F2670" s="13"/>
      <c r="G2670" s="68" t="s">
        <v>43</v>
      </c>
      <c r="H2670" s="14"/>
      <c r="I2670" s="29" t="s">
        <v>1</v>
      </c>
    </row>
    <row r="2671" spans="1:9" s="26" customFormat="1" ht="17.25" x14ac:dyDescent="0.3">
      <c r="A2671" s="11" t="str">
        <f t="shared" si="82"/>
        <v/>
      </c>
      <c r="B2671" s="11" t="str">
        <f t="shared" si="83"/>
        <v/>
      </c>
      <c r="C2671" s="68">
        <v>86920</v>
      </c>
      <c r="D2671" s="69" t="s">
        <v>326</v>
      </c>
      <c r="E2671" s="12"/>
      <c r="F2671" s="13"/>
      <c r="G2671" s="68" t="s">
        <v>44</v>
      </c>
      <c r="H2671" s="14"/>
      <c r="I2671" s="29" t="s">
        <v>1</v>
      </c>
    </row>
    <row r="2672" spans="1:9" s="26" customFormat="1" ht="17.25" x14ac:dyDescent="0.3">
      <c r="A2672" s="11" t="str">
        <f t="shared" si="82"/>
        <v/>
      </c>
      <c r="B2672" s="11" t="str">
        <f t="shared" si="83"/>
        <v/>
      </c>
      <c r="C2672" s="68">
        <v>86920</v>
      </c>
      <c r="D2672" s="69" t="s">
        <v>326</v>
      </c>
      <c r="E2672" s="12"/>
      <c r="F2672" s="13"/>
      <c r="G2672" s="68" t="s">
        <v>45</v>
      </c>
      <c r="H2672" s="14"/>
      <c r="I2672" s="29" t="s">
        <v>1</v>
      </c>
    </row>
    <row r="2673" spans="1:9" s="26" customFormat="1" ht="17.25" x14ac:dyDescent="0.3">
      <c r="A2673" s="11" t="str">
        <f t="shared" si="82"/>
        <v/>
      </c>
      <c r="B2673" s="11" t="str">
        <f t="shared" si="83"/>
        <v/>
      </c>
      <c r="C2673" s="68">
        <v>86920</v>
      </c>
      <c r="D2673" s="69" t="s">
        <v>326</v>
      </c>
      <c r="E2673" s="12"/>
      <c r="F2673" s="13"/>
      <c r="G2673" s="68" t="s">
        <v>46</v>
      </c>
      <c r="H2673" s="14"/>
      <c r="I2673" s="29" t="s">
        <v>1</v>
      </c>
    </row>
    <row r="2674" spans="1:9" s="26" customFormat="1" ht="17.25" x14ac:dyDescent="0.3">
      <c r="A2674" s="11" t="str">
        <f t="shared" si="82"/>
        <v/>
      </c>
      <c r="B2674" s="11" t="str">
        <f t="shared" si="83"/>
        <v/>
      </c>
      <c r="C2674" s="68">
        <v>86920</v>
      </c>
      <c r="D2674" s="69" t="s">
        <v>326</v>
      </c>
      <c r="E2674" s="12"/>
      <c r="F2674" s="13"/>
      <c r="G2674" s="68" t="s">
        <v>47</v>
      </c>
      <c r="H2674" s="14"/>
      <c r="I2674" s="29" t="s">
        <v>1</v>
      </c>
    </row>
    <row r="2675" spans="1:9" s="26" customFormat="1" ht="17.25" x14ac:dyDescent="0.3">
      <c r="A2675" s="11" t="str">
        <f t="shared" si="82"/>
        <v/>
      </c>
      <c r="B2675" s="11" t="str">
        <f t="shared" si="83"/>
        <v/>
      </c>
      <c r="C2675" s="68">
        <v>86920</v>
      </c>
      <c r="D2675" s="69" t="s">
        <v>326</v>
      </c>
      <c r="E2675" s="12"/>
      <c r="F2675" s="13"/>
      <c r="G2675" s="68" t="s">
        <v>48</v>
      </c>
      <c r="H2675" s="14"/>
      <c r="I2675" s="29" t="s">
        <v>1</v>
      </c>
    </row>
    <row r="2676" spans="1:9" s="26" customFormat="1" ht="17.25" x14ac:dyDescent="0.3">
      <c r="A2676" s="11" t="str">
        <f t="shared" si="82"/>
        <v/>
      </c>
      <c r="B2676" s="11" t="str">
        <f t="shared" si="83"/>
        <v/>
      </c>
      <c r="C2676" s="68">
        <v>86920</v>
      </c>
      <c r="D2676" s="69" t="s">
        <v>326</v>
      </c>
      <c r="E2676" s="12"/>
      <c r="F2676" s="13"/>
      <c r="G2676" s="68" t="s">
        <v>49</v>
      </c>
      <c r="H2676" s="14"/>
      <c r="I2676" s="29" t="s">
        <v>1</v>
      </c>
    </row>
    <row r="2677" spans="1:9" s="26" customFormat="1" ht="17.25" x14ac:dyDescent="0.3">
      <c r="A2677" s="11" t="str">
        <f t="shared" si="82"/>
        <v/>
      </c>
      <c r="B2677" s="11" t="str">
        <f t="shared" si="83"/>
        <v/>
      </c>
      <c r="C2677" s="68">
        <v>86920</v>
      </c>
      <c r="D2677" s="69" t="s">
        <v>326</v>
      </c>
      <c r="E2677" s="12"/>
      <c r="F2677" s="13"/>
      <c r="G2677" s="68" t="s">
        <v>51</v>
      </c>
      <c r="H2677" s="14"/>
      <c r="I2677" s="29" t="s">
        <v>1</v>
      </c>
    </row>
    <row r="2678" spans="1:9" s="26" customFormat="1" ht="17.25" x14ac:dyDescent="0.3">
      <c r="A2678" s="11" t="str">
        <f t="shared" si="82"/>
        <v/>
      </c>
      <c r="B2678" s="11" t="str">
        <f t="shared" si="83"/>
        <v/>
      </c>
      <c r="C2678" s="68">
        <v>86920</v>
      </c>
      <c r="D2678" s="69" t="s">
        <v>326</v>
      </c>
      <c r="E2678" s="12"/>
      <c r="F2678" s="13"/>
      <c r="G2678" s="68" t="s">
        <v>52</v>
      </c>
      <c r="H2678" s="14"/>
      <c r="I2678" s="29" t="s">
        <v>1</v>
      </c>
    </row>
    <row r="2679" spans="1:9" s="26" customFormat="1" ht="17.25" x14ac:dyDescent="0.3">
      <c r="A2679" s="11" t="str">
        <f t="shared" si="82"/>
        <v/>
      </c>
      <c r="B2679" s="11" t="str">
        <f t="shared" si="83"/>
        <v/>
      </c>
      <c r="C2679" s="68">
        <v>86920</v>
      </c>
      <c r="D2679" s="69" t="s">
        <v>326</v>
      </c>
      <c r="E2679" s="12"/>
      <c r="F2679" s="13"/>
      <c r="G2679" s="68" t="s">
        <v>53</v>
      </c>
      <c r="H2679" s="14"/>
      <c r="I2679" s="29" t="s">
        <v>1</v>
      </c>
    </row>
    <row r="2680" spans="1:9" s="26" customFormat="1" ht="17.25" x14ac:dyDescent="0.3">
      <c r="A2680" s="11" t="str">
        <f t="shared" si="82"/>
        <v/>
      </c>
      <c r="B2680" s="11" t="str">
        <f t="shared" si="83"/>
        <v/>
      </c>
      <c r="C2680" s="68">
        <v>86922</v>
      </c>
      <c r="D2680" s="69" t="s">
        <v>327</v>
      </c>
      <c r="E2680" s="12"/>
      <c r="F2680" s="13"/>
      <c r="G2680" s="68" t="s">
        <v>43</v>
      </c>
      <c r="H2680" s="14"/>
      <c r="I2680" s="29" t="s">
        <v>1</v>
      </c>
    </row>
    <row r="2681" spans="1:9" s="26" customFormat="1" ht="17.25" x14ac:dyDescent="0.3">
      <c r="A2681" s="11" t="str">
        <f t="shared" si="82"/>
        <v/>
      </c>
      <c r="B2681" s="11" t="str">
        <f t="shared" si="83"/>
        <v/>
      </c>
      <c r="C2681" s="68">
        <v>86922</v>
      </c>
      <c r="D2681" s="69" t="s">
        <v>327</v>
      </c>
      <c r="E2681" s="12"/>
      <c r="F2681" s="13"/>
      <c r="G2681" s="68" t="s">
        <v>44</v>
      </c>
      <c r="H2681" s="14"/>
      <c r="I2681" s="29" t="s">
        <v>1</v>
      </c>
    </row>
    <row r="2682" spans="1:9" s="26" customFormat="1" ht="17.25" x14ac:dyDescent="0.3">
      <c r="A2682" s="11" t="str">
        <f t="shared" si="82"/>
        <v/>
      </c>
      <c r="B2682" s="11" t="str">
        <f t="shared" si="83"/>
        <v/>
      </c>
      <c r="C2682" s="68">
        <v>86922</v>
      </c>
      <c r="D2682" s="69" t="s">
        <v>327</v>
      </c>
      <c r="E2682" s="12"/>
      <c r="F2682" s="13"/>
      <c r="G2682" s="68" t="s">
        <v>45</v>
      </c>
      <c r="H2682" s="14"/>
      <c r="I2682" s="29" t="s">
        <v>1</v>
      </c>
    </row>
    <row r="2683" spans="1:9" s="26" customFormat="1" ht="17.25" x14ac:dyDescent="0.3">
      <c r="A2683" s="11" t="str">
        <f t="shared" si="82"/>
        <v/>
      </c>
      <c r="B2683" s="11" t="str">
        <f t="shared" si="83"/>
        <v/>
      </c>
      <c r="C2683" s="68">
        <v>86922</v>
      </c>
      <c r="D2683" s="69" t="s">
        <v>327</v>
      </c>
      <c r="E2683" s="12"/>
      <c r="F2683" s="13"/>
      <c r="G2683" s="68" t="s">
        <v>46</v>
      </c>
      <c r="H2683" s="14"/>
      <c r="I2683" s="29" t="s">
        <v>1</v>
      </c>
    </row>
    <row r="2684" spans="1:9" s="26" customFormat="1" ht="17.25" x14ac:dyDescent="0.3">
      <c r="A2684" s="11" t="str">
        <f t="shared" si="82"/>
        <v/>
      </c>
      <c r="B2684" s="11" t="str">
        <f t="shared" si="83"/>
        <v/>
      </c>
      <c r="C2684" s="68">
        <v>86922</v>
      </c>
      <c r="D2684" s="69" t="s">
        <v>327</v>
      </c>
      <c r="E2684" s="12"/>
      <c r="F2684" s="13"/>
      <c r="G2684" s="68" t="s">
        <v>47</v>
      </c>
      <c r="H2684" s="14"/>
      <c r="I2684" s="29" t="s">
        <v>1</v>
      </c>
    </row>
    <row r="2685" spans="1:9" s="26" customFormat="1" ht="17.25" x14ac:dyDescent="0.3">
      <c r="A2685" s="11" t="str">
        <f t="shared" si="82"/>
        <v/>
      </c>
      <c r="B2685" s="11" t="str">
        <f t="shared" si="83"/>
        <v/>
      </c>
      <c r="C2685" s="68">
        <v>86922</v>
      </c>
      <c r="D2685" s="69" t="s">
        <v>327</v>
      </c>
      <c r="E2685" s="12"/>
      <c r="F2685" s="13"/>
      <c r="G2685" s="68" t="s">
        <v>48</v>
      </c>
      <c r="H2685" s="14"/>
      <c r="I2685" s="29" t="s">
        <v>1</v>
      </c>
    </row>
    <row r="2686" spans="1:9" s="26" customFormat="1" ht="17.25" x14ac:dyDescent="0.3">
      <c r="A2686" s="11" t="str">
        <f t="shared" si="82"/>
        <v/>
      </c>
      <c r="B2686" s="11" t="str">
        <f t="shared" si="83"/>
        <v/>
      </c>
      <c r="C2686" s="68">
        <v>86922</v>
      </c>
      <c r="D2686" s="69" t="s">
        <v>327</v>
      </c>
      <c r="E2686" s="12"/>
      <c r="F2686" s="13"/>
      <c r="G2686" s="68" t="s">
        <v>49</v>
      </c>
      <c r="H2686" s="14"/>
      <c r="I2686" s="29" t="s">
        <v>1</v>
      </c>
    </row>
    <row r="2687" spans="1:9" s="26" customFormat="1" ht="17.25" x14ac:dyDescent="0.3">
      <c r="A2687" s="11" t="str">
        <f t="shared" si="82"/>
        <v/>
      </c>
      <c r="B2687" s="11" t="str">
        <f t="shared" si="83"/>
        <v/>
      </c>
      <c r="C2687" s="68">
        <v>86922</v>
      </c>
      <c r="D2687" s="69" t="s">
        <v>327</v>
      </c>
      <c r="E2687" s="12"/>
      <c r="F2687" s="13"/>
      <c r="G2687" s="68" t="s">
        <v>51</v>
      </c>
      <c r="H2687" s="14"/>
      <c r="I2687" s="29" t="s">
        <v>1</v>
      </c>
    </row>
    <row r="2688" spans="1:9" s="26" customFormat="1" ht="17.25" x14ac:dyDescent="0.3">
      <c r="A2688" s="11" t="str">
        <f t="shared" si="82"/>
        <v/>
      </c>
      <c r="B2688" s="11" t="str">
        <f t="shared" si="83"/>
        <v/>
      </c>
      <c r="C2688" s="68">
        <v>86922</v>
      </c>
      <c r="D2688" s="69" t="s">
        <v>327</v>
      </c>
      <c r="E2688" s="12"/>
      <c r="F2688" s="13"/>
      <c r="G2688" s="68" t="s">
        <v>52</v>
      </c>
      <c r="H2688" s="14"/>
      <c r="I2688" s="29" t="s">
        <v>1</v>
      </c>
    </row>
    <row r="2689" spans="1:9" s="26" customFormat="1" ht="17.25" x14ac:dyDescent="0.3">
      <c r="A2689" s="11" t="str">
        <f t="shared" si="82"/>
        <v/>
      </c>
      <c r="B2689" s="11" t="str">
        <f t="shared" si="83"/>
        <v/>
      </c>
      <c r="C2689" s="68">
        <v>86922</v>
      </c>
      <c r="D2689" s="69" t="s">
        <v>327</v>
      </c>
      <c r="E2689" s="12"/>
      <c r="F2689" s="13"/>
      <c r="G2689" s="68" t="s">
        <v>53</v>
      </c>
      <c r="H2689" s="14"/>
      <c r="I2689" s="29" t="s">
        <v>1</v>
      </c>
    </row>
    <row r="2690" spans="1:9" s="26" customFormat="1" ht="17.25" x14ac:dyDescent="0.3">
      <c r="A2690" s="11" t="str">
        <f t="shared" si="82"/>
        <v/>
      </c>
      <c r="B2690" s="11" t="str">
        <f t="shared" si="83"/>
        <v/>
      </c>
      <c r="C2690" s="68">
        <v>86923</v>
      </c>
      <c r="D2690" s="69" t="s">
        <v>328</v>
      </c>
      <c r="E2690" s="12"/>
      <c r="F2690" s="13"/>
      <c r="G2690" s="68" t="s">
        <v>43</v>
      </c>
      <c r="H2690" s="14"/>
      <c r="I2690" s="29" t="s">
        <v>1</v>
      </c>
    </row>
    <row r="2691" spans="1:9" s="26" customFormat="1" ht="17.25" x14ac:dyDescent="0.3">
      <c r="A2691" s="11" t="str">
        <f t="shared" si="82"/>
        <v/>
      </c>
      <c r="B2691" s="11" t="str">
        <f t="shared" si="83"/>
        <v/>
      </c>
      <c r="C2691" s="68">
        <v>86923</v>
      </c>
      <c r="D2691" s="69" t="s">
        <v>328</v>
      </c>
      <c r="E2691" s="12"/>
      <c r="F2691" s="13"/>
      <c r="G2691" s="68" t="s">
        <v>44</v>
      </c>
      <c r="H2691" s="14"/>
      <c r="I2691" s="29" t="s">
        <v>1</v>
      </c>
    </row>
    <row r="2692" spans="1:9" s="26" customFormat="1" ht="17.25" x14ac:dyDescent="0.3">
      <c r="A2692" s="11" t="str">
        <f t="shared" si="82"/>
        <v/>
      </c>
      <c r="B2692" s="11" t="str">
        <f t="shared" si="83"/>
        <v/>
      </c>
      <c r="C2692" s="68">
        <v>86923</v>
      </c>
      <c r="D2692" s="69" t="s">
        <v>328</v>
      </c>
      <c r="E2692" s="12"/>
      <c r="F2692" s="13"/>
      <c r="G2692" s="68" t="s">
        <v>45</v>
      </c>
      <c r="H2692" s="14"/>
      <c r="I2692" s="29" t="s">
        <v>1</v>
      </c>
    </row>
    <row r="2693" spans="1:9" s="26" customFormat="1" ht="17.25" x14ac:dyDescent="0.3">
      <c r="A2693" s="11" t="str">
        <f t="shared" si="82"/>
        <v/>
      </c>
      <c r="B2693" s="11" t="str">
        <f t="shared" si="83"/>
        <v/>
      </c>
      <c r="C2693" s="68">
        <v>86923</v>
      </c>
      <c r="D2693" s="69" t="s">
        <v>328</v>
      </c>
      <c r="E2693" s="12"/>
      <c r="F2693" s="13"/>
      <c r="G2693" s="68" t="s">
        <v>46</v>
      </c>
      <c r="H2693" s="14"/>
      <c r="I2693" s="29" t="s">
        <v>1</v>
      </c>
    </row>
    <row r="2694" spans="1:9" s="26" customFormat="1" ht="17.25" x14ac:dyDescent="0.3">
      <c r="A2694" s="11" t="str">
        <f t="shared" si="82"/>
        <v/>
      </c>
      <c r="B2694" s="11" t="str">
        <f t="shared" si="83"/>
        <v/>
      </c>
      <c r="C2694" s="68">
        <v>86923</v>
      </c>
      <c r="D2694" s="69" t="s">
        <v>328</v>
      </c>
      <c r="E2694" s="12"/>
      <c r="F2694" s="13"/>
      <c r="G2694" s="68" t="s">
        <v>47</v>
      </c>
      <c r="H2694" s="14"/>
      <c r="I2694" s="29" t="s">
        <v>1</v>
      </c>
    </row>
    <row r="2695" spans="1:9" s="26" customFormat="1" ht="17.25" x14ac:dyDescent="0.3">
      <c r="A2695" s="11" t="str">
        <f t="shared" si="82"/>
        <v/>
      </c>
      <c r="B2695" s="11" t="str">
        <f t="shared" si="83"/>
        <v/>
      </c>
      <c r="C2695" s="68">
        <v>86923</v>
      </c>
      <c r="D2695" s="69" t="s">
        <v>328</v>
      </c>
      <c r="E2695" s="12"/>
      <c r="F2695" s="13"/>
      <c r="G2695" s="68" t="s">
        <v>48</v>
      </c>
      <c r="H2695" s="14"/>
      <c r="I2695" s="29" t="s">
        <v>1</v>
      </c>
    </row>
    <row r="2696" spans="1:9" s="26" customFormat="1" ht="17.25" x14ac:dyDescent="0.3">
      <c r="A2696" s="11" t="str">
        <f t="shared" si="82"/>
        <v/>
      </c>
      <c r="B2696" s="11" t="str">
        <f t="shared" si="83"/>
        <v/>
      </c>
      <c r="C2696" s="68">
        <v>86923</v>
      </c>
      <c r="D2696" s="69" t="s">
        <v>328</v>
      </c>
      <c r="E2696" s="12"/>
      <c r="F2696" s="13"/>
      <c r="G2696" s="68" t="s">
        <v>49</v>
      </c>
      <c r="H2696" s="14"/>
      <c r="I2696" s="29" t="s">
        <v>1</v>
      </c>
    </row>
    <row r="2697" spans="1:9" s="26" customFormat="1" ht="17.25" x14ac:dyDescent="0.3">
      <c r="A2697" s="11" t="str">
        <f t="shared" si="82"/>
        <v/>
      </c>
      <c r="B2697" s="11" t="str">
        <f t="shared" si="83"/>
        <v/>
      </c>
      <c r="C2697" s="68">
        <v>86923</v>
      </c>
      <c r="D2697" s="69" t="s">
        <v>328</v>
      </c>
      <c r="E2697" s="12"/>
      <c r="F2697" s="13"/>
      <c r="G2697" s="68" t="s">
        <v>51</v>
      </c>
      <c r="H2697" s="14"/>
      <c r="I2697" s="29" t="s">
        <v>1</v>
      </c>
    </row>
    <row r="2698" spans="1:9" s="26" customFormat="1" ht="17.25" x14ac:dyDescent="0.3">
      <c r="A2698" s="11" t="str">
        <f t="shared" ref="A2698:A2761" si="84">IF($B$6="","",$B$6)</f>
        <v/>
      </c>
      <c r="B2698" s="11" t="str">
        <f t="shared" si="83"/>
        <v/>
      </c>
      <c r="C2698" s="68">
        <v>86923</v>
      </c>
      <c r="D2698" s="69" t="s">
        <v>328</v>
      </c>
      <c r="E2698" s="12"/>
      <c r="F2698" s="13"/>
      <c r="G2698" s="68" t="s">
        <v>52</v>
      </c>
      <c r="H2698" s="14"/>
      <c r="I2698" s="29" t="s">
        <v>1</v>
      </c>
    </row>
    <row r="2699" spans="1:9" s="26" customFormat="1" ht="17.25" x14ac:dyDescent="0.3">
      <c r="A2699" s="11" t="str">
        <f t="shared" si="84"/>
        <v/>
      </c>
      <c r="B2699" s="11" t="str">
        <f t="shared" ref="B2699:B2762" si="85">IF($B$7="","",$B$7)</f>
        <v/>
      </c>
      <c r="C2699" s="68">
        <v>86923</v>
      </c>
      <c r="D2699" s="69" t="s">
        <v>328</v>
      </c>
      <c r="E2699" s="12"/>
      <c r="F2699" s="13"/>
      <c r="G2699" s="68" t="s">
        <v>53</v>
      </c>
      <c r="H2699" s="14"/>
      <c r="I2699" s="29" t="s">
        <v>1</v>
      </c>
    </row>
    <row r="2700" spans="1:9" s="26" customFormat="1" ht="17.25" x14ac:dyDescent="0.3">
      <c r="A2700" s="11" t="str">
        <f t="shared" si="84"/>
        <v/>
      </c>
      <c r="B2700" s="11" t="str">
        <f t="shared" si="85"/>
        <v/>
      </c>
      <c r="C2700" s="68">
        <v>86945</v>
      </c>
      <c r="D2700" s="69" t="s">
        <v>329</v>
      </c>
      <c r="E2700" s="12"/>
      <c r="F2700" s="13"/>
      <c r="G2700" s="68" t="s">
        <v>43</v>
      </c>
      <c r="H2700" s="14"/>
      <c r="I2700" s="29" t="s">
        <v>1</v>
      </c>
    </row>
    <row r="2701" spans="1:9" s="26" customFormat="1" ht="17.25" x14ac:dyDescent="0.3">
      <c r="A2701" s="11" t="str">
        <f t="shared" si="84"/>
        <v/>
      </c>
      <c r="B2701" s="11" t="str">
        <f t="shared" si="85"/>
        <v/>
      </c>
      <c r="C2701" s="68">
        <v>86945</v>
      </c>
      <c r="D2701" s="69" t="s">
        <v>329</v>
      </c>
      <c r="E2701" s="12"/>
      <c r="F2701" s="13"/>
      <c r="G2701" s="68" t="s">
        <v>44</v>
      </c>
      <c r="H2701" s="14"/>
      <c r="I2701" s="29" t="s">
        <v>1</v>
      </c>
    </row>
    <row r="2702" spans="1:9" s="26" customFormat="1" ht="17.25" x14ac:dyDescent="0.3">
      <c r="A2702" s="11" t="str">
        <f t="shared" si="84"/>
        <v/>
      </c>
      <c r="B2702" s="11" t="str">
        <f t="shared" si="85"/>
        <v/>
      </c>
      <c r="C2702" s="68">
        <v>86945</v>
      </c>
      <c r="D2702" s="69" t="s">
        <v>329</v>
      </c>
      <c r="E2702" s="12"/>
      <c r="F2702" s="13"/>
      <c r="G2702" s="68" t="s">
        <v>45</v>
      </c>
      <c r="H2702" s="14"/>
      <c r="I2702" s="29" t="s">
        <v>1</v>
      </c>
    </row>
    <row r="2703" spans="1:9" s="26" customFormat="1" ht="17.25" x14ac:dyDescent="0.3">
      <c r="A2703" s="11" t="str">
        <f t="shared" si="84"/>
        <v/>
      </c>
      <c r="B2703" s="11" t="str">
        <f t="shared" si="85"/>
        <v/>
      </c>
      <c r="C2703" s="68">
        <v>86945</v>
      </c>
      <c r="D2703" s="69" t="s">
        <v>329</v>
      </c>
      <c r="E2703" s="12"/>
      <c r="F2703" s="13"/>
      <c r="G2703" s="68" t="s">
        <v>46</v>
      </c>
      <c r="H2703" s="14"/>
      <c r="I2703" s="29" t="s">
        <v>1</v>
      </c>
    </row>
    <row r="2704" spans="1:9" s="26" customFormat="1" ht="17.25" x14ac:dyDescent="0.3">
      <c r="A2704" s="11" t="str">
        <f t="shared" si="84"/>
        <v/>
      </c>
      <c r="B2704" s="11" t="str">
        <f t="shared" si="85"/>
        <v/>
      </c>
      <c r="C2704" s="68">
        <v>86945</v>
      </c>
      <c r="D2704" s="69" t="s">
        <v>329</v>
      </c>
      <c r="E2704" s="12"/>
      <c r="F2704" s="13"/>
      <c r="G2704" s="68" t="s">
        <v>47</v>
      </c>
      <c r="H2704" s="14"/>
      <c r="I2704" s="29" t="s">
        <v>1</v>
      </c>
    </row>
    <row r="2705" spans="1:9" s="26" customFormat="1" ht="17.25" x14ac:dyDescent="0.3">
      <c r="A2705" s="11" t="str">
        <f t="shared" si="84"/>
        <v/>
      </c>
      <c r="B2705" s="11" t="str">
        <f t="shared" si="85"/>
        <v/>
      </c>
      <c r="C2705" s="68">
        <v>86945</v>
      </c>
      <c r="D2705" s="69" t="s">
        <v>329</v>
      </c>
      <c r="E2705" s="12"/>
      <c r="F2705" s="13"/>
      <c r="G2705" s="68" t="s">
        <v>48</v>
      </c>
      <c r="H2705" s="14"/>
      <c r="I2705" s="29" t="s">
        <v>1</v>
      </c>
    </row>
    <row r="2706" spans="1:9" s="26" customFormat="1" ht="17.25" x14ac:dyDescent="0.3">
      <c r="A2706" s="11" t="str">
        <f t="shared" si="84"/>
        <v/>
      </c>
      <c r="B2706" s="11" t="str">
        <f t="shared" si="85"/>
        <v/>
      </c>
      <c r="C2706" s="68">
        <v>86945</v>
      </c>
      <c r="D2706" s="69" t="s">
        <v>329</v>
      </c>
      <c r="E2706" s="12"/>
      <c r="F2706" s="13"/>
      <c r="G2706" s="68" t="s">
        <v>49</v>
      </c>
      <c r="H2706" s="14"/>
      <c r="I2706" s="29" t="s">
        <v>1</v>
      </c>
    </row>
    <row r="2707" spans="1:9" s="26" customFormat="1" ht="17.25" x14ac:dyDescent="0.3">
      <c r="A2707" s="11" t="str">
        <f t="shared" si="84"/>
        <v/>
      </c>
      <c r="B2707" s="11" t="str">
        <f t="shared" si="85"/>
        <v/>
      </c>
      <c r="C2707" s="68">
        <v>86945</v>
      </c>
      <c r="D2707" s="69" t="s">
        <v>329</v>
      </c>
      <c r="E2707" s="12"/>
      <c r="F2707" s="13"/>
      <c r="G2707" s="68" t="s">
        <v>51</v>
      </c>
      <c r="H2707" s="14"/>
      <c r="I2707" s="29" t="s">
        <v>1</v>
      </c>
    </row>
    <row r="2708" spans="1:9" s="26" customFormat="1" ht="17.25" x14ac:dyDescent="0.3">
      <c r="A2708" s="11" t="str">
        <f t="shared" si="84"/>
        <v/>
      </c>
      <c r="B2708" s="11" t="str">
        <f t="shared" si="85"/>
        <v/>
      </c>
      <c r="C2708" s="68">
        <v>86945</v>
      </c>
      <c r="D2708" s="69" t="s">
        <v>329</v>
      </c>
      <c r="E2708" s="12"/>
      <c r="F2708" s="13"/>
      <c r="G2708" s="68" t="s">
        <v>52</v>
      </c>
      <c r="H2708" s="14"/>
      <c r="I2708" s="29" t="s">
        <v>1</v>
      </c>
    </row>
    <row r="2709" spans="1:9" s="26" customFormat="1" ht="17.25" x14ac:dyDescent="0.3">
      <c r="A2709" s="11" t="str">
        <f t="shared" si="84"/>
        <v/>
      </c>
      <c r="B2709" s="11" t="str">
        <f t="shared" si="85"/>
        <v/>
      </c>
      <c r="C2709" s="68">
        <v>86945</v>
      </c>
      <c r="D2709" s="69" t="s">
        <v>329</v>
      </c>
      <c r="E2709" s="12"/>
      <c r="F2709" s="13"/>
      <c r="G2709" s="68" t="s">
        <v>53</v>
      </c>
      <c r="H2709" s="14"/>
      <c r="I2709" s="29" t="s">
        <v>1</v>
      </c>
    </row>
    <row r="2710" spans="1:9" s="26" customFormat="1" ht="17.25" x14ac:dyDescent="0.3">
      <c r="A2710" s="11" t="str">
        <f t="shared" si="84"/>
        <v/>
      </c>
      <c r="B2710" s="11" t="str">
        <f t="shared" si="85"/>
        <v/>
      </c>
      <c r="C2710" s="68">
        <v>87015</v>
      </c>
      <c r="D2710" s="69" t="s">
        <v>330</v>
      </c>
      <c r="E2710" s="12"/>
      <c r="F2710" s="13"/>
      <c r="G2710" s="68" t="s">
        <v>43</v>
      </c>
      <c r="H2710" s="14"/>
      <c r="I2710" s="29" t="s">
        <v>1</v>
      </c>
    </row>
    <row r="2711" spans="1:9" s="26" customFormat="1" ht="17.25" x14ac:dyDescent="0.3">
      <c r="A2711" s="11" t="str">
        <f t="shared" si="84"/>
        <v/>
      </c>
      <c r="B2711" s="11" t="str">
        <f t="shared" si="85"/>
        <v/>
      </c>
      <c r="C2711" s="68">
        <v>87015</v>
      </c>
      <c r="D2711" s="69" t="s">
        <v>330</v>
      </c>
      <c r="E2711" s="12"/>
      <c r="F2711" s="13"/>
      <c r="G2711" s="68" t="s">
        <v>44</v>
      </c>
      <c r="H2711" s="14"/>
      <c r="I2711" s="29" t="s">
        <v>1</v>
      </c>
    </row>
    <row r="2712" spans="1:9" s="26" customFormat="1" ht="17.25" x14ac:dyDescent="0.3">
      <c r="A2712" s="11" t="str">
        <f t="shared" si="84"/>
        <v/>
      </c>
      <c r="B2712" s="11" t="str">
        <f t="shared" si="85"/>
        <v/>
      </c>
      <c r="C2712" s="68">
        <v>87015</v>
      </c>
      <c r="D2712" s="69" t="s">
        <v>330</v>
      </c>
      <c r="E2712" s="12"/>
      <c r="F2712" s="13"/>
      <c r="G2712" s="68" t="s">
        <v>45</v>
      </c>
      <c r="H2712" s="14"/>
      <c r="I2712" s="29" t="s">
        <v>1</v>
      </c>
    </row>
    <row r="2713" spans="1:9" s="26" customFormat="1" ht="17.25" x14ac:dyDescent="0.3">
      <c r="A2713" s="11" t="str">
        <f t="shared" si="84"/>
        <v/>
      </c>
      <c r="B2713" s="11" t="str">
        <f t="shared" si="85"/>
        <v/>
      </c>
      <c r="C2713" s="68">
        <v>87015</v>
      </c>
      <c r="D2713" s="69" t="s">
        <v>330</v>
      </c>
      <c r="E2713" s="12"/>
      <c r="F2713" s="13"/>
      <c r="G2713" s="68" t="s">
        <v>46</v>
      </c>
      <c r="H2713" s="14"/>
      <c r="I2713" s="29" t="s">
        <v>1</v>
      </c>
    </row>
    <row r="2714" spans="1:9" s="26" customFormat="1" ht="17.25" x14ac:dyDescent="0.3">
      <c r="A2714" s="11" t="str">
        <f t="shared" si="84"/>
        <v/>
      </c>
      <c r="B2714" s="11" t="str">
        <f t="shared" si="85"/>
        <v/>
      </c>
      <c r="C2714" s="68">
        <v>87015</v>
      </c>
      <c r="D2714" s="69" t="s">
        <v>330</v>
      </c>
      <c r="E2714" s="12"/>
      <c r="F2714" s="13"/>
      <c r="G2714" s="68" t="s">
        <v>47</v>
      </c>
      <c r="H2714" s="14"/>
      <c r="I2714" s="29" t="s">
        <v>1</v>
      </c>
    </row>
    <row r="2715" spans="1:9" s="26" customFormat="1" ht="17.25" x14ac:dyDescent="0.3">
      <c r="A2715" s="11" t="str">
        <f t="shared" si="84"/>
        <v/>
      </c>
      <c r="B2715" s="11" t="str">
        <f t="shared" si="85"/>
        <v/>
      </c>
      <c r="C2715" s="68">
        <v>87015</v>
      </c>
      <c r="D2715" s="69" t="s">
        <v>330</v>
      </c>
      <c r="E2715" s="12"/>
      <c r="F2715" s="13"/>
      <c r="G2715" s="68" t="s">
        <v>48</v>
      </c>
      <c r="H2715" s="14"/>
      <c r="I2715" s="29" t="s">
        <v>1</v>
      </c>
    </row>
    <row r="2716" spans="1:9" s="26" customFormat="1" ht="17.25" x14ac:dyDescent="0.3">
      <c r="A2716" s="11" t="str">
        <f t="shared" si="84"/>
        <v/>
      </c>
      <c r="B2716" s="11" t="str">
        <f t="shared" si="85"/>
        <v/>
      </c>
      <c r="C2716" s="68">
        <v>87015</v>
      </c>
      <c r="D2716" s="69" t="s">
        <v>330</v>
      </c>
      <c r="E2716" s="12"/>
      <c r="F2716" s="13"/>
      <c r="G2716" s="68" t="s">
        <v>49</v>
      </c>
      <c r="H2716" s="14"/>
      <c r="I2716" s="29" t="s">
        <v>1</v>
      </c>
    </row>
    <row r="2717" spans="1:9" s="26" customFormat="1" ht="17.25" x14ac:dyDescent="0.3">
      <c r="A2717" s="11" t="str">
        <f t="shared" si="84"/>
        <v/>
      </c>
      <c r="B2717" s="11" t="str">
        <f t="shared" si="85"/>
        <v/>
      </c>
      <c r="C2717" s="68">
        <v>87015</v>
      </c>
      <c r="D2717" s="69" t="s">
        <v>330</v>
      </c>
      <c r="E2717" s="12"/>
      <c r="F2717" s="13"/>
      <c r="G2717" s="68" t="s">
        <v>51</v>
      </c>
      <c r="H2717" s="14"/>
      <c r="I2717" s="29" t="s">
        <v>1</v>
      </c>
    </row>
    <row r="2718" spans="1:9" s="26" customFormat="1" ht="17.25" x14ac:dyDescent="0.3">
      <c r="A2718" s="11" t="str">
        <f t="shared" si="84"/>
        <v/>
      </c>
      <c r="B2718" s="11" t="str">
        <f t="shared" si="85"/>
        <v/>
      </c>
      <c r="C2718" s="68">
        <v>87015</v>
      </c>
      <c r="D2718" s="69" t="s">
        <v>330</v>
      </c>
      <c r="E2718" s="12"/>
      <c r="F2718" s="13"/>
      <c r="G2718" s="68" t="s">
        <v>52</v>
      </c>
      <c r="H2718" s="14"/>
      <c r="I2718" s="29" t="s">
        <v>1</v>
      </c>
    </row>
    <row r="2719" spans="1:9" s="26" customFormat="1" ht="17.25" x14ac:dyDescent="0.3">
      <c r="A2719" s="11" t="str">
        <f t="shared" si="84"/>
        <v/>
      </c>
      <c r="B2719" s="11" t="str">
        <f t="shared" si="85"/>
        <v/>
      </c>
      <c r="C2719" s="68">
        <v>87015</v>
      </c>
      <c r="D2719" s="69" t="s">
        <v>330</v>
      </c>
      <c r="E2719" s="12"/>
      <c r="F2719" s="13"/>
      <c r="G2719" s="68" t="s">
        <v>53</v>
      </c>
      <c r="H2719" s="14"/>
      <c r="I2719" s="29" t="s">
        <v>1</v>
      </c>
    </row>
    <row r="2720" spans="1:9" s="26" customFormat="1" ht="17.25" x14ac:dyDescent="0.3">
      <c r="A2720" s="11" t="str">
        <f t="shared" si="84"/>
        <v/>
      </c>
      <c r="B2720" s="11" t="str">
        <f t="shared" si="85"/>
        <v/>
      </c>
      <c r="C2720" s="68">
        <v>87040</v>
      </c>
      <c r="D2720" s="69" t="s">
        <v>331</v>
      </c>
      <c r="E2720" s="12"/>
      <c r="F2720" s="13"/>
      <c r="G2720" s="68" t="s">
        <v>43</v>
      </c>
      <c r="H2720" s="14"/>
      <c r="I2720" s="29" t="s">
        <v>1</v>
      </c>
    </row>
    <row r="2721" spans="1:9" s="26" customFormat="1" ht="17.25" x14ac:dyDescent="0.3">
      <c r="A2721" s="11" t="str">
        <f t="shared" si="84"/>
        <v/>
      </c>
      <c r="B2721" s="11" t="str">
        <f t="shared" si="85"/>
        <v/>
      </c>
      <c r="C2721" s="68">
        <v>87040</v>
      </c>
      <c r="D2721" s="69" t="s">
        <v>331</v>
      </c>
      <c r="E2721" s="12"/>
      <c r="F2721" s="13"/>
      <c r="G2721" s="68" t="s">
        <v>44</v>
      </c>
      <c r="H2721" s="14"/>
      <c r="I2721" s="29" t="s">
        <v>1</v>
      </c>
    </row>
    <row r="2722" spans="1:9" s="26" customFormat="1" ht="17.25" x14ac:dyDescent="0.3">
      <c r="A2722" s="11" t="str">
        <f t="shared" si="84"/>
        <v/>
      </c>
      <c r="B2722" s="11" t="str">
        <f t="shared" si="85"/>
        <v/>
      </c>
      <c r="C2722" s="68">
        <v>87040</v>
      </c>
      <c r="D2722" s="69" t="s">
        <v>331</v>
      </c>
      <c r="E2722" s="12"/>
      <c r="F2722" s="13"/>
      <c r="G2722" s="68" t="s">
        <v>45</v>
      </c>
      <c r="H2722" s="14"/>
      <c r="I2722" s="29" t="s">
        <v>1</v>
      </c>
    </row>
    <row r="2723" spans="1:9" s="26" customFormat="1" ht="17.25" x14ac:dyDescent="0.3">
      <c r="A2723" s="11" t="str">
        <f t="shared" si="84"/>
        <v/>
      </c>
      <c r="B2723" s="11" t="str">
        <f t="shared" si="85"/>
        <v/>
      </c>
      <c r="C2723" s="68">
        <v>87040</v>
      </c>
      <c r="D2723" s="69" t="s">
        <v>331</v>
      </c>
      <c r="E2723" s="12"/>
      <c r="F2723" s="13"/>
      <c r="G2723" s="68" t="s">
        <v>46</v>
      </c>
      <c r="H2723" s="14"/>
      <c r="I2723" s="29" t="s">
        <v>1</v>
      </c>
    </row>
    <row r="2724" spans="1:9" s="26" customFormat="1" ht="17.25" x14ac:dyDescent="0.3">
      <c r="A2724" s="11" t="str">
        <f t="shared" si="84"/>
        <v/>
      </c>
      <c r="B2724" s="11" t="str">
        <f t="shared" si="85"/>
        <v/>
      </c>
      <c r="C2724" s="68">
        <v>87040</v>
      </c>
      <c r="D2724" s="69" t="s">
        <v>331</v>
      </c>
      <c r="E2724" s="12"/>
      <c r="F2724" s="13"/>
      <c r="G2724" s="68" t="s">
        <v>47</v>
      </c>
      <c r="H2724" s="14"/>
      <c r="I2724" s="29" t="s">
        <v>1</v>
      </c>
    </row>
    <row r="2725" spans="1:9" s="26" customFormat="1" ht="17.25" x14ac:dyDescent="0.3">
      <c r="A2725" s="11" t="str">
        <f t="shared" si="84"/>
        <v/>
      </c>
      <c r="B2725" s="11" t="str">
        <f t="shared" si="85"/>
        <v/>
      </c>
      <c r="C2725" s="68">
        <v>87040</v>
      </c>
      <c r="D2725" s="69" t="s">
        <v>331</v>
      </c>
      <c r="E2725" s="12"/>
      <c r="F2725" s="13"/>
      <c r="G2725" s="68" t="s">
        <v>48</v>
      </c>
      <c r="H2725" s="14"/>
      <c r="I2725" s="29" t="s">
        <v>1</v>
      </c>
    </row>
    <row r="2726" spans="1:9" s="26" customFormat="1" ht="17.25" x14ac:dyDescent="0.3">
      <c r="A2726" s="11" t="str">
        <f t="shared" si="84"/>
        <v/>
      </c>
      <c r="B2726" s="11" t="str">
        <f t="shared" si="85"/>
        <v/>
      </c>
      <c r="C2726" s="68">
        <v>87040</v>
      </c>
      <c r="D2726" s="69" t="s">
        <v>331</v>
      </c>
      <c r="E2726" s="12"/>
      <c r="F2726" s="13"/>
      <c r="G2726" s="68" t="s">
        <v>49</v>
      </c>
      <c r="H2726" s="14"/>
      <c r="I2726" s="29" t="s">
        <v>1</v>
      </c>
    </row>
    <row r="2727" spans="1:9" s="26" customFormat="1" ht="17.25" x14ac:dyDescent="0.3">
      <c r="A2727" s="11" t="str">
        <f t="shared" si="84"/>
        <v/>
      </c>
      <c r="B2727" s="11" t="str">
        <f t="shared" si="85"/>
        <v/>
      </c>
      <c r="C2727" s="68">
        <v>87040</v>
      </c>
      <c r="D2727" s="69" t="s">
        <v>331</v>
      </c>
      <c r="E2727" s="12"/>
      <c r="F2727" s="13"/>
      <c r="G2727" s="68" t="s">
        <v>51</v>
      </c>
      <c r="H2727" s="14"/>
      <c r="I2727" s="29" t="s">
        <v>1</v>
      </c>
    </row>
    <row r="2728" spans="1:9" s="26" customFormat="1" ht="17.25" x14ac:dyDescent="0.3">
      <c r="A2728" s="11" t="str">
        <f t="shared" si="84"/>
        <v/>
      </c>
      <c r="B2728" s="11" t="str">
        <f t="shared" si="85"/>
        <v/>
      </c>
      <c r="C2728" s="68">
        <v>87040</v>
      </c>
      <c r="D2728" s="69" t="s">
        <v>331</v>
      </c>
      <c r="E2728" s="12"/>
      <c r="F2728" s="13"/>
      <c r="G2728" s="68" t="s">
        <v>52</v>
      </c>
      <c r="H2728" s="14"/>
      <c r="I2728" s="29" t="s">
        <v>1</v>
      </c>
    </row>
    <row r="2729" spans="1:9" s="26" customFormat="1" ht="17.25" x14ac:dyDescent="0.3">
      <c r="A2729" s="11" t="str">
        <f t="shared" si="84"/>
        <v/>
      </c>
      <c r="B2729" s="11" t="str">
        <f t="shared" si="85"/>
        <v/>
      </c>
      <c r="C2729" s="68">
        <v>87040</v>
      </c>
      <c r="D2729" s="69" t="s">
        <v>331</v>
      </c>
      <c r="E2729" s="12"/>
      <c r="F2729" s="13"/>
      <c r="G2729" s="68" t="s">
        <v>53</v>
      </c>
      <c r="H2729" s="14"/>
      <c r="I2729" s="29" t="s">
        <v>1</v>
      </c>
    </row>
    <row r="2730" spans="1:9" s="26" customFormat="1" ht="17.25" x14ac:dyDescent="0.3">
      <c r="A2730" s="11" t="str">
        <f t="shared" si="84"/>
        <v/>
      </c>
      <c r="B2730" s="11" t="str">
        <f t="shared" si="85"/>
        <v/>
      </c>
      <c r="C2730" s="68">
        <v>87045</v>
      </c>
      <c r="D2730" s="69" t="s">
        <v>332</v>
      </c>
      <c r="E2730" s="12"/>
      <c r="F2730" s="13"/>
      <c r="G2730" s="68" t="s">
        <v>43</v>
      </c>
      <c r="H2730" s="14"/>
      <c r="I2730" s="29" t="s">
        <v>1</v>
      </c>
    </row>
    <row r="2731" spans="1:9" s="26" customFormat="1" ht="17.25" x14ac:dyDescent="0.3">
      <c r="A2731" s="11" t="str">
        <f t="shared" si="84"/>
        <v/>
      </c>
      <c r="B2731" s="11" t="str">
        <f t="shared" si="85"/>
        <v/>
      </c>
      <c r="C2731" s="68">
        <v>87045</v>
      </c>
      <c r="D2731" s="69" t="s">
        <v>332</v>
      </c>
      <c r="E2731" s="12"/>
      <c r="F2731" s="13"/>
      <c r="G2731" s="68" t="s">
        <v>44</v>
      </c>
      <c r="H2731" s="14"/>
      <c r="I2731" s="29" t="s">
        <v>1</v>
      </c>
    </row>
    <row r="2732" spans="1:9" s="26" customFormat="1" ht="17.25" x14ac:dyDescent="0.3">
      <c r="A2732" s="11" t="str">
        <f t="shared" si="84"/>
        <v/>
      </c>
      <c r="B2732" s="11" t="str">
        <f t="shared" si="85"/>
        <v/>
      </c>
      <c r="C2732" s="68">
        <v>87045</v>
      </c>
      <c r="D2732" s="69" t="s">
        <v>332</v>
      </c>
      <c r="E2732" s="12"/>
      <c r="F2732" s="13"/>
      <c r="G2732" s="68" t="s">
        <v>45</v>
      </c>
      <c r="H2732" s="14"/>
      <c r="I2732" s="29" t="s">
        <v>1</v>
      </c>
    </row>
    <row r="2733" spans="1:9" s="26" customFormat="1" ht="17.25" x14ac:dyDescent="0.3">
      <c r="A2733" s="11" t="str">
        <f t="shared" si="84"/>
        <v/>
      </c>
      <c r="B2733" s="11" t="str">
        <f t="shared" si="85"/>
        <v/>
      </c>
      <c r="C2733" s="68">
        <v>87045</v>
      </c>
      <c r="D2733" s="69" t="s">
        <v>332</v>
      </c>
      <c r="E2733" s="12"/>
      <c r="F2733" s="13"/>
      <c r="G2733" s="68" t="s">
        <v>46</v>
      </c>
      <c r="H2733" s="14"/>
      <c r="I2733" s="29" t="s">
        <v>1</v>
      </c>
    </row>
    <row r="2734" spans="1:9" s="26" customFormat="1" ht="17.25" x14ac:dyDescent="0.3">
      <c r="A2734" s="11" t="str">
        <f t="shared" si="84"/>
        <v/>
      </c>
      <c r="B2734" s="11" t="str">
        <f t="shared" si="85"/>
        <v/>
      </c>
      <c r="C2734" s="68">
        <v>87045</v>
      </c>
      <c r="D2734" s="69" t="s">
        <v>332</v>
      </c>
      <c r="E2734" s="12"/>
      <c r="F2734" s="13"/>
      <c r="G2734" s="68" t="s">
        <v>47</v>
      </c>
      <c r="H2734" s="14"/>
      <c r="I2734" s="29" t="s">
        <v>1</v>
      </c>
    </row>
    <row r="2735" spans="1:9" s="26" customFormat="1" ht="17.25" x14ac:dyDescent="0.3">
      <c r="A2735" s="11" t="str">
        <f t="shared" si="84"/>
        <v/>
      </c>
      <c r="B2735" s="11" t="str">
        <f t="shared" si="85"/>
        <v/>
      </c>
      <c r="C2735" s="68">
        <v>87045</v>
      </c>
      <c r="D2735" s="69" t="s">
        <v>332</v>
      </c>
      <c r="E2735" s="12"/>
      <c r="F2735" s="13"/>
      <c r="G2735" s="68" t="s">
        <v>48</v>
      </c>
      <c r="H2735" s="14"/>
      <c r="I2735" s="29" t="s">
        <v>1</v>
      </c>
    </row>
    <row r="2736" spans="1:9" s="26" customFormat="1" ht="17.25" x14ac:dyDescent="0.3">
      <c r="A2736" s="11" t="str">
        <f t="shared" si="84"/>
        <v/>
      </c>
      <c r="B2736" s="11" t="str">
        <f t="shared" si="85"/>
        <v/>
      </c>
      <c r="C2736" s="68">
        <v>87045</v>
      </c>
      <c r="D2736" s="69" t="s">
        <v>332</v>
      </c>
      <c r="E2736" s="12"/>
      <c r="F2736" s="13"/>
      <c r="G2736" s="68" t="s">
        <v>49</v>
      </c>
      <c r="H2736" s="14"/>
      <c r="I2736" s="29" t="s">
        <v>1</v>
      </c>
    </row>
    <row r="2737" spans="1:9" s="26" customFormat="1" ht="17.25" x14ac:dyDescent="0.3">
      <c r="A2737" s="11" t="str">
        <f t="shared" si="84"/>
        <v/>
      </c>
      <c r="B2737" s="11" t="str">
        <f t="shared" si="85"/>
        <v/>
      </c>
      <c r="C2737" s="68">
        <v>87045</v>
      </c>
      <c r="D2737" s="69" t="s">
        <v>332</v>
      </c>
      <c r="E2737" s="12"/>
      <c r="F2737" s="13"/>
      <c r="G2737" s="68" t="s">
        <v>51</v>
      </c>
      <c r="H2737" s="14"/>
      <c r="I2737" s="29" t="s">
        <v>1</v>
      </c>
    </row>
    <row r="2738" spans="1:9" s="26" customFormat="1" ht="17.25" x14ac:dyDescent="0.3">
      <c r="A2738" s="11" t="str">
        <f t="shared" si="84"/>
        <v/>
      </c>
      <c r="B2738" s="11" t="str">
        <f t="shared" si="85"/>
        <v/>
      </c>
      <c r="C2738" s="68">
        <v>87045</v>
      </c>
      <c r="D2738" s="69" t="s">
        <v>332</v>
      </c>
      <c r="E2738" s="12"/>
      <c r="F2738" s="13"/>
      <c r="G2738" s="68" t="s">
        <v>52</v>
      </c>
      <c r="H2738" s="14"/>
      <c r="I2738" s="29" t="s">
        <v>1</v>
      </c>
    </row>
    <row r="2739" spans="1:9" s="26" customFormat="1" ht="17.25" x14ac:dyDescent="0.3">
      <c r="A2739" s="11" t="str">
        <f t="shared" si="84"/>
        <v/>
      </c>
      <c r="B2739" s="11" t="str">
        <f t="shared" si="85"/>
        <v/>
      </c>
      <c r="C2739" s="68">
        <v>87045</v>
      </c>
      <c r="D2739" s="69" t="s">
        <v>332</v>
      </c>
      <c r="E2739" s="12"/>
      <c r="F2739" s="13"/>
      <c r="G2739" s="68" t="s">
        <v>53</v>
      </c>
      <c r="H2739" s="14"/>
      <c r="I2739" s="29" t="s">
        <v>1</v>
      </c>
    </row>
    <row r="2740" spans="1:9" s="26" customFormat="1" ht="17.25" x14ac:dyDescent="0.3">
      <c r="A2740" s="11" t="str">
        <f t="shared" si="84"/>
        <v/>
      </c>
      <c r="B2740" s="11" t="str">
        <f t="shared" si="85"/>
        <v/>
      </c>
      <c r="C2740" s="68">
        <v>87046</v>
      </c>
      <c r="D2740" s="69" t="s">
        <v>333</v>
      </c>
      <c r="E2740" s="12"/>
      <c r="F2740" s="13"/>
      <c r="G2740" s="68" t="s">
        <v>43</v>
      </c>
      <c r="H2740" s="14"/>
      <c r="I2740" s="29" t="s">
        <v>1</v>
      </c>
    </row>
    <row r="2741" spans="1:9" s="26" customFormat="1" ht="17.25" x14ac:dyDescent="0.3">
      <c r="A2741" s="11" t="str">
        <f t="shared" si="84"/>
        <v/>
      </c>
      <c r="B2741" s="11" t="str">
        <f t="shared" si="85"/>
        <v/>
      </c>
      <c r="C2741" s="68">
        <v>87046</v>
      </c>
      <c r="D2741" s="69" t="s">
        <v>333</v>
      </c>
      <c r="E2741" s="12"/>
      <c r="F2741" s="13"/>
      <c r="G2741" s="68" t="s">
        <v>44</v>
      </c>
      <c r="H2741" s="14"/>
      <c r="I2741" s="29" t="s">
        <v>1</v>
      </c>
    </row>
    <row r="2742" spans="1:9" s="26" customFormat="1" ht="17.25" x14ac:dyDescent="0.3">
      <c r="A2742" s="11" t="str">
        <f t="shared" si="84"/>
        <v/>
      </c>
      <c r="B2742" s="11" t="str">
        <f t="shared" si="85"/>
        <v/>
      </c>
      <c r="C2742" s="68">
        <v>87046</v>
      </c>
      <c r="D2742" s="69" t="s">
        <v>333</v>
      </c>
      <c r="E2742" s="12"/>
      <c r="F2742" s="13"/>
      <c r="G2742" s="68" t="s">
        <v>45</v>
      </c>
      <c r="H2742" s="14"/>
      <c r="I2742" s="29" t="s">
        <v>1</v>
      </c>
    </row>
    <row r="2743" spans="1:9" s="26" customFormat="1" ht="17.25" x14ac:dyDescent="0.3">
      <c r="A2743" s="11" t="str">
        <f t="shared" si="84"/>
        <v/>
      </c>
      <c r="B2743" s="11" t="str">
        <f t="shared" si="85"/>
        <v/>
      </c>
      <c r="C2743" s="68">
        <v>87046</v>
      </c>
      <c r="D2743" s="69" t="s">
        <v>333</v>
      </c>
      <c r="E2743" s="12"/>
      <c r="F2743" s="13"/>
      <c r="G2743" s="68" t="s">
        <v>46</v>
      </c>
      <c r="H2743" s="14"/>
      <c r="I2743" s="29" t="s">
        <v>1</v>
      </c>
    </row>
    <row r="2744" spans="1:9" s="26" customFormat="1" ht="17.25" x14ac:dyDescent="0.3">
      <c r="A2744" s="11" t="str">
        <f t="shared" si="84"/>
        <v/>
      </c>
      <c r="B2744" s="11" t="str">
        <f t="shared" si="85"/>
        <v/>
      </c>
      <c r="C2744" s="68">
        <v>87046</v>
      </c>
      <c r="D2744" s="69" t="s">
        <v>333</v>
      </c>
      <c r="E2744" s="12"/>
      <c r="F2744" s="13"/>
      <c r="G2744" s="68" t="s">
        <v>47</v>
      </c>
      <c r="H2744" s="14"/>
      <c r="I2744" s="29" t="s">
        <v>1</v>
      </c>
    </row>
    <row r="2745" spans="1:9" s="26" customFormat="1" ht="17.25" x14ac:dyDescent="0.3">
      <c r="A2745" s="11" t="str">
        <f t="shared" si="84"/>
        <v/>
      </c>
      <c r="B2745" s="11" t="str">
        <f t="shared" si="85"/>
        <v/>
      </c>
      <c r="C2745" s="68">
        <v>87046</v>
      </c>
      <c r="D2745" s="69" t="s">
        <v>333</v>
      </c>
      <c r="E2745" s="12"/>
      <c r="F2745" s="13"/>
      <c r="G2745" s="68" t="s">
        <v>48</v>
      </c>
      <c r="H2745" s="14"/>
      <c r="I2745" s="29" t="s">
        <v>1</v>
      </c>
    </row>
    <row r="2746" spans="1:9" s="26" customFormat="1" ht="17.25" x14ac:dyDescent="0.3">
      <c r="A2746" s="11" t="str">
        <f t="shared" si="84"/>
        <v/>
      </c>
      <c r="B2746" s="11" t="str">
        <f t="shared" si="85"/>
        <v/>
      </c>
      <c r="C2746" s="68">
        <v>87046</v>
      </c>
      <c r="D2746" s="69" t="s">
        <v>333</v>
      </c>
      <c r="E2746" s="12"/>
      <c r="F2746" s="13"/>
      <c r="G2746" s="68" t="s">
        <v>49</v>
      </c>
      <c r="H2746" s="14"/>
      <c r="I2746" s="29" t="s">
        <v>1</v>
      </c>
    </row>
    <row r="2747" spans="1:9" s="26" customFormat="1" ht="17.25" x14ac:dyDescent="0.3">
      <c r="A2747" s="11" t="str">
        <f t="shared" si="84"/>
        <v/>
      </c>
      <c r="B2747" s="11" t="str">
        <f t="shared" si="85"/>
        <v/>
      </c>
      <c r="C2747" s="68">
        <v>87046</v>
      </c>
      <c r="D2747" s="69" t="s">
        <v>333</v>
      </c>
      <c r="E2747" s="12"/>
      <c r="F2747" s="13"/>
      <c r="G2747" s="68" t="s">
        <v>51</v>
      </c>
      <c r="H2747" s="14"/>
      <c r="I2747" s="29" t="s">
        <v>1</v>
      </c>
    </row>
    <row r="2748" spans="1:9" s="26" customFormat="1" ht="17.25" x14ac:dyDescent="0.3">
      <c r="A2748" s="11" t="str">
        <f t="shared" si="84"/>
        <v/>
      </c>
      <c r="B2748" s="11" t="str">
        <f t="shared" si="85"/>
        <v/>
      </c>
      <c r="C2748" s="68">
        <v>87046</v>
      </c>
      <c r="D2748" s="69" t="s">
        <v>333</v>
      </c>
      <c r="E2748" s="12"/>
      <c r="F2748" s="13"/>
      <c r="G2748" s="68" t="s">
        <v>52</v>
      </c>
      <c r="H2748" s="14"/>
      <c r="I2748" s="29" t="s">
        <v>1</v>
      </c>
    </row>
    <row r="2749" spans="1:9" s="26" customFormat="1" ht="17.25" x14ac:dyDescent="0.3">
      <c r="A2749" s="11" t="str">
        <f t="shared" si="84"/>
        <v/>
      </c>
      <c r="B2749" s="11" t="str">
        <f t="shared" si="85"/>
        <v/>
      </c>
      <c r="C2749" s="68">
        <v>87046</v>
      </c>
      <c r="D2749" s="69" t="s">
        <v>333</v>
      </c>
      <c r="E2749" s="12"/>
      <c r="F2749" s="13"/>
      <c r="G2749" s="68" t="s">
        <v>53</v>
      </c>
      <c r="H2749" s="14"/>
      <c r="I2749" s="29" t="s">
        <v>1</v>
      </c>
    </row>
    <row r="2750" spans="1:9" s="26" customFormat="1" ht="17.25" x14ac:dyDescent="0.3">
      <c r="A2750" s="11" t="str">
        <f t="shared" si="84"/>
        <v/>
      </c>
      <c r="B2750" s="11" t="str">
        <f t="shared" si="85"/>
        <v/>
      </c>
      <c r="C2750" s="68">
        <v>87070</v>
      </c>
      <c r="D2750" s="69" t="s">
        <v>334</v>
      </c>
      <c r="E2750" s="12"/>
      <c r="F2750" s="13"/>
      <c r="G2750" s="68" t="s">
        <v>43</v>
      </c>
      <c r="H2750" s="14"/>
      <c r="I2750" s="29" t="s">
        <v>1</v>
      </c>
    </row>
    <row r="2751" spans="1:9" s="26" customFormat="1" ht="17.25" x14ac:dyDescent="0.3">
      <c r="A2751" s="11" t="str">
        <f t="shared" si="84"/>
        <v/>
      </c>
      <c r="B2751" s="11" t="str">
        <f t="shared" si="85"/>
        <v/>
      </c>
      <c r="C2751" s="68">
        <v>87070</v>
      </c>
      <c r="D2751" s="69" t="s">
        <v>334</v>
      </c>
      <c r="E2751" s="12"/>
      <c r="F2751" s="13"/>
      <c r="G2751" s="68" t="s">
        <v>44</v>
      </c>
      <c r="H2751" s="14"/>
      <c r="I2751" s="29" t="s">
        <v>1</v>
      </c>
    </row>
    <row r="2752" spans="1:9" s="26" customFormat="1" ht="17.25" x14ac:dyDescent="0.3">
      <c r="A2752" s="11" t="str">
        <f t="shared" si="84"/>
        <v/>
      </c>
      <c r="B2752" s="11" t="str">
        <f t="shared" si="85"/>
        <v/>
      </c>
      <c r="C2752" s="68">
        <v>87070</v>
      </c>
      <c r="D2752" s="69" t="s">
        <v>334</v>
      </c>
      <c r="E2752" s="12"/>
      <c r="F2752" s="13"/>
      <c r="G2752" s="68" t="s">
        <v>45</v>
      </c>
      <c r="H2752" s="14"/>
      <c r="I2752" s="29" t="s">
        <v>1</v>
      </c>
    </row>
    <row r="2753" spans="1:9" s="26" customFormat="1" ht="17.25" x14ac:dyDescent="0.3">
      <c r="A2753" s="11" t="str">
        <f t="shared" si="84"/>
        <v/>
      </c>
      <c r="B2753" s="11" t="str">
        <f t="shared" si="85"/>
        <v/>
      </c>
      <c r="C2753" s="68">
        <v>87070</v>
      </c>
      <c r="D2753" s="69" t="s">
        <v>334</v>
      </c>
      <c r="E2753" s="12"/>
      <c r="F2753" s="13"/>
      <c r="G2753" s="68" t="s">
        <v>46</v>
      </c>
      <c r="H2753" s="14"/>
      <c r="I2753" s="29" t="s">
        <v>1</v>
      </c>
    </row>
    <row r="2754" spans="1:9" s="26" customFormat="1" ht="17.25" x14ac:dyDescent="0.3">
      <c r="A2754" s="11" t="str">
        <f t="shared" si="84"/>
        <v/>
      </c>
      <c r="B2754" s="11" t="str">
        <f t="shared" si="85"/>
        <v/>
      </c>
      <c r="C2754" s="68">
        <v>87070</v>
      </c>
      <c r="D2754" s="69" t="s">
        <v>334</v>
      </c>
      <c r="E2754" s="12"/>
      <c r="F2754" s="13"/>
      <c r="G2754" s="68" t="s">
        <v>47</v>
      </c>
      <c r="H2754" s="14"/>
      <c r="I2754" s="29" t="s">
        <v>1</v>
      </c>
    </row>
    <row r="2755" spans="1:9" s="26" customFormat="1" ht="17.25" x14ac:dyDescent="0.3">
      <c r="A2755" s="11" t="str">
        <f t="shared" si="84"/>
        <v/>
      </c>
      <c r="B2755" s="11" t="str">
        <f t="shared" si="85"/>
        <v/>
      </c>
      <c r="C2755" s="68">
        <v>87070</v>
      </c>
      <c r="D2755" s="69" t="s">
        <v>334</v>
      </c>
      <c r="E2755" s="12"/>
      <c r="F2755" s="13"/>
      <c r="G2755" s="68" t="s">
        <v>48</v>
      </c>
      <c r="H2755" s="14"/>
      <c r="I2755" s="29" t="s">
        <v>1</v>
      </c>
    </row>
    <row r="2756" spans="1:9" s="26" customFormat="1" ht="17.25" x14ac:dyDescent="0.3">
      <c r="A2756" s="11" t="str">
        <f t="shared" si="84"/>
        <v/>
      </c>
      <c r="B2756" s="11" t="str">
        <f t="shared" si="85"/>
        <v/>
      </c>
      <c r="C2756" s="68">
        <v>87070</v>
      </c>
      <c r="D2756" s="69" t="s">
        <v>334</v>
      </c>
      <c r="E2756" s="12"/>
      <c r="F2756" s="13"/>
      <c r="G2756" s="68" t="s">
        <v>49</v>
      </c>
      <c r="H2756" s="14"/>
      <c r="I2756" s="29" t="s">
        <v>1</v>
      </c>
    </row>
    <row r="2757" spans="1:9" s="26" customFormat="1" ht="17.25" x14ac:dyDescent="0.3">
      <c r="A2757" s="11" t="str">
        <f t="shared" si="84"/>
        <v/>
      </c>
      <c r="B2757" s="11" t="str">
        <f t="shared" si="85"/>
        <v/>
      </c>
      <c r="C2757" s="68">
        <v>87070</v>
      </c>
      <c r="D2757" s="69" t="s">
        <v>334</v>
      </c>
      <c r="E2757" s="12"/>
      <c r="F2757" s="13"/>
      <c r="G2757" s="68" t="s">
        <v>51</v>
      </c>
      <c r="H2757" s="14"/>
      <c r="I2757" s="29" t="s">
        <v>1</v>
      </c>
    </row>
    <row r="2758" spans="1:9" s="26" customFormat="1" ht="17.25" x14ac:dyDescent="0.3">
      <c r="A2758" s="11" t="str">
        <f t="shared" si="84"/>
        <v/>
      </c>
      <c r="B2758" s="11" t="str">
        <f t="shared" si="85"/>
        <v/>
      </c>
      <c r="C2758" s="68">
        <v>87070</v>
      </c>
      <c r="D2758" s="69" t="s">
        <v>334</v>
      </c>
      <c r="E2758" s="12"/>
      <c r="F2758" s="13"/>
      <c r="G2758" s="68" t="s">
        <v>52</v>
      </c>
      <c r="H2758" s="14"/>
      <c r="I2758" s="29" t="s">
        <v>1</v>
      </c>
    </row>
    <row r="2759" spans="1:9" s="26" customFormat="1" ht="17.25" x14ac:dyDescent="0.3">
      <c r="A2759" s="11" t="str">
        <f t="shared" si="84"/>
        <v/>
      </c>
      <c r="B2759" s="11" t="str">
        <f t="shared" si="85"/>
        <v/>
      </c>
      <c r="C2759" s="68">
        <v>87070</v>
      </c>
      <c r="D2759" s="69" t="s">
        <v>334</v>
      </c>
      <c r="E2759" s="12"/>
      <c r="F2759" s="13"/>
      <c r="G2759" s="68" t="s">
        <v>53</v>
      </c>
      <c r="H2759" s="14"/>
      <c r="I2759" s="29" t="s">
        <v>1</v>
      </c>
    </row>
    <row r="2760" spans="1:9" s="26" customFormat="1" ht="17.25" x14ac:dyDescent="0.3">
      <c r="A2760" s="11" t="str">
        <f t="shared" si="84"/>
        <v/>
      </c>
      <c r="B2760" s="11" t="str">
        <f t="shared" si="85"/>
        <v/>
      </c>
      <c r="C2760" s="68">
        <v>87071</v>
      </c>
      <c r="D2760" s="69" t="s">
        <v>335</v>
      </c>
      <c r="E2760" s="12"/>
      <c r="F2760" s="13"/>
      <c r="G2760" s="68" t="s">
        <v>43</v>
      </c>
      <c r="H2760" s="14"/>
      <c r="I2760" s="29" t="s">
        <v>1</v>
      </c>
    </row>
    <row r="2761" spans="1:9" s="26" customFormat="1" ht="17.25" x14ac:dyDescent="0.3">
      <c r="A2761" s="11" t="str">
        <f t="shared" si="84"/>
        <v/>
      </c>
      <c r="B2761" s="11" t="str">
        <f t="shared" si="85"/>
        <v/>
      </c>
      <c r="C2761" s="68">
        <v>87071</v>
      </c>
      <c r="D2761" s="69" t="s">
        <v>335</v>
      </c>
      <c r="E2761" s="12"/>
      <c r="F2761" s="13"/>
      <c r="G2761" s="68" t="s">
        <v>44</v>
      </c>
      <c r="H2761" s="14"/>
      <c r="I2761" s="29" t="s">
        <v>1</v>
      </c>
    </row>
    <row r="2762" spans="1:9" s="26" customFormat="1" ht="17.25" x14ac:dyDescent="0.3">
      <c r="A2762" s="11" t="str">
        <f t="shared" ref="A2762:A2825" si="86">IF($B$6="","",$B$6)</f>
        <v/>
      </c>
      <c r="B2762" s="11" t="str">
        <f t="shared" si="85"/>
        <v/>
      </c>
      <c r="C2762" s="68">
        <v>87071</v>
      </c>
      <c r="D2762" s="69" t="s">
        <v>335</v>
      </c>
      <c r="E2762" s="12"/>
      <c r="F2762" s="13"/>
      <c r="G2762" s="68" t="s">
        <v>45</v>
      </c>
      <c r="H2762" s="14"/>
      <c r="I2762" s="29" t="s">
        <v>1</v>
      </c>
    </row>
    <row r="2763" spans="1:9" s="26" customFormat="1" ht="17.25" x14ac:dyDescent="0.3">
      <c r="A2763" s="11" t="str">
        <f t="shared" si="86"/>
        <v/>
      </c>
      <c r="B2763" s="11" t="str">
        <f t="shared" ref="B2763:B2826" si="87">IF($B$7="","",$B$7)</f>
        <v/>
      </c>
      <c r="C2763" s="68">
        <v>87071</v>
      </c>
      <c r="D2763" s="69" t="s">
        <v>335</v>
      </c>
      <c r="E2763" s="12"/>
      <c r="F2763" s="13"/>
      <c r="G2763" s="68" t="s">
        <v>46</v>
      </c>
      <c r="H2763" s="14"/>
      <c r="I2763" s="29" t="s">
        <v>1</v>
      </c>
    </row>
    <row r="2764" spans="1:9" s="26" customFormat="1" ht="17.25" x14ac:dyDescent="0.3">
      <c r="A2764" s="11" t="str">
        <f t="shared" si="86"/>
        <v/>
      </c>
      <c r="B2764" s="11" t="str">
        <f t="shared" si="87"/>
        <v/>
      </c>
      <c r="C2764" s="68">
        <v>87071</v>
      </c>
      <c r="D2764" s="69" t="s">
        <v>335</v>
      </c>
      <c r="E2764" s="12"/>
      <c r="F2764" s="13"/>
      <c r="G2764" s="68" t="s">
        <v>47</v>
      </c>
      <c r="H2764" s="14"/>
      <c r="I2764" s="29" t="s">
        <v>1</v>
      </c>
    </row>
    <row r="2765" spans="1:9" s="26" customFormat="1" ht="17.25" x14ac:dyDescent="0.3">
      <c r="A2765" s="11" t="str">
        <f t="shared" si="86"/>
        <v/>
      </c>
      <c r="B2765" s="11" t="str">
        <f t="shared" si="87"/>
        <v/>
      </c>
      <c r="C2765" s="68">
        <v>87071</v>
      </c>
      <c r="D2765" s="69" t="s">
        <v>335</v>
      </c>
      <c r="E2765" s="12"/>
      <c r="F2765" s="13"/>
      <c r="G2765" s="68" t="s">
        <v>48</v>
      </c>
      <c r="H2765" s="14"/>
      <c r="I2765" s="29" t="s">
        <v>1</v>
      </c>
    </row>
    <row r="2766" spans="1:9" s="26" customFormat="1" ht="17.25" x14ac:dyDescent="0.3">
      <c r="A2766" s="11" t="str">
        <f t="shared" si="86"/>
        <v/>
      </c>
      <c r="B2766" s="11" t="str">
        <f t="shared" si="87"/>
        <v/>
      </c>
      <c r="C2766" s="68">
        <v>87071</v>
      </c>
      <c r="D2766" s="69" t="s">
        <v>335</v>
      </c>
      <c r="E2766" s="12"/>
      <c r="F2766" s="13"/>
      <c r="G2766" s="68" t="s">
        <v>49</v>
      </c>
      <c r="H2766" s="14"/>
      <c r="I2766" s="29" t="s">
        <v>1</v>
      </c>
    </row>
    <row r="2767" spans="1:9" s="26" customFormat="1" ht="17.25" x14ac:dyDescent="0.3">
      <c r="A2767" s="11" t="str">
        <f t="shared" si="86"/>
        <v/>
      </c>
      <c r="B2767" s="11" t="str">
        <f t="shared" si="87"/>
        <v/>
      </c>
      <c r="C2767" s="68">
        <v>87071</v>
      </c>
      <c r="D2767" s="69" t="s">
        <v>335</v>
      </c>
      <c r="E2767" s="12"/>
      <c r="F2767" s="13"/>
      <c r="G2767" s="68" t="s">
        <v>51</v>
      </c>
      <c r="H2767" s="14"/>
      <c r="I2767" s="29" t="s">
        <v>1</v>
      </c>
    </row>
    <row r="2768" spans="1:9" s="26" customFormat="1" ht="17.25" x14ac:dyDescent="0.3">
      <c r="A2768" s="11" t="str">
        <f t="shared" si="86"/>
        <v/>
      </c>
      <c r="B2768" s="11" t="str">
        <f t="shared" si="87"/>
        <v/>
      </c>
      <c r="C2768" s="68">
        <v>87071</v>
      </c>
      <c r="D2768" s="69" t="s">
        <v>335</v>
      </c>
      <c r="E2768" s="12"/>
      <c r="F2768" s="13"/>
      <c r="G2768" s="68" t="s">
        <v>52</v>
      </c>
      <c r="H2768" s="14"/>
      <c r="I2768" s="29" t="s">
        <v>1</v>
      </c>
    </row>
    <row r="2769" spans="1:9" s="26" customFormat="1" ht="17.25" x14ac:dyDescent="0.3">
      <c r="A2769" s="11" t="str">
        <f t="shared" si="86"/>
        <v/>
      </c>
      <c r="B2769" s="11" t="str">
        <f t="shared" si="87"/>
        <v/>
      </c>
      <c r="C2769" s="68">
        <v>87071</v>
      </c>
      <c r="D2769" s="69" t="s">
        <v>335</v>
      </c>
      <c r="E2769" s="12"/>
      <c r="F2769" s="13"/>
      <c r="G2769" s="68" t="s">
        <v>53</v>
      </c>
      <c r="H2769" s="14"/>
      <c r="I2769" s="29" t="s">
        <v>1</v>
      </c>
    </row>
    <row r="2770" spans="1:9" s="26" customFormat="1" ht="17.25" x14ac:dyDescent="0.3">
      <c r="A2770" s="11" t="str">
        <f t="shared" si="86"/>
        <v/>
      </c>
      <c r="B2770" s="11" t="str">
        <f t="shared" si="87"/>
        <v/>
      </c>
      <c r="C2770" s="68">
        <v>87075</v>
      </c>
      <c r="D2770" s="69" t="s">
        <v>336</v>
      </c>
      <c r="E2770" s="12"/>
      <c r="F2770" s="13"/>
      <c r="G2770" s="68" t="s">
        <v>43</v>
      </c>
      <c r="H2770" s="14"/>
      <c r="I2770" s="29" t="s">
        <v>1</v>
      </c>
    </row>
    <row r="2771" spans="1:9" s="26" customFormat="1" ht="17.25" x14ac:dyDescent="0.3">
      <c r="A2771" s="11" t="str">
        <f t="shared" si="86"/>
        <v/>
      </c>
      <c r="B2771" s="11" t="str">
        <f t="shared" si="87"/>
        <v/>
      </c>
      <c r="C2771" s="68">
        <v>87075</v>
      </c>
      <c r="D2771" s="69" t="s">
        <v>336</v>
      </c>
      <c r="E2771" s="12"/>
      <c r="F2771" s="13"/>
      <c r="G2771" s="68" t="s">
        <v>44</v>
      </c>
      <c r="H2771" s="14"/>
      <c r="I2771" s="29" t="s">
        <v>1</v>
      </c>
    </row>
    <row r="2772" spans="1:9" s="26" customFormat="1" ht="17.25" x14ac:dyDescent="0.3">
      <c r="A2772" s="11" t="str">
        <f t="shared" si="86"/>
        <v/>
      </c>
      <c r="B2772" s="11" t="str">
        <f t="shared" si="87"/>
        <v/>
      </c>
      <c r="C2772" s="68">
        <v>87075</v>
      </c>
      <c r="D2772" s="69" t="s">
        <v>336</v>
      </c>
      <c r="E2772" s="12"/>
      <c r="F2772" s="13"/>
      <c r="G2772" s="68" t="s">
        <v>45</v>
      </c>
      <c r="H2772" s="14"/>
      <c r="I2772" s="29" t="s">
        <v>1</v>
      </c>
    </row>
    <row r="2773" spans="1:9" s="26" customFormat="1" ht="17.25" x14ac:dyDescent="0.3">
      <c r="A2773" s="11" t="str">
        <f t="shared" si="86"/>
        <v/>
      </c>
      <c r="B2773" s="11" t="str">
        <f t="shared" si="87"/>
        <v/>
      </c>
      <c r="C2773" s="68">
        <v>87075</v>
      </c>
      <c r="D2773" s="69" t="s">
        <v>336</v>
      </c>
      <c r="E2773" s="12"/>
      <c r="F2773" s="13"/>
      <c r="G2773" s="68" t="s">
        <v>46</v>
      </c>
      <c r="H2773" s="14"/>
      <c r="I2773" s="29" t="s">
        <v>1</v>
      </c>
    </row>
    <row r="2774" spans="1:9" s="26" customFormat="1" ht="17.25" x14ac:dyDescent="0.3">
      <c r="A2774" s="11" t="str">
        <f t="shared" si="86"/>
        <v/>
      </c>
      <c r="B2774" s="11" t="str">
        <f t="shared" si="87"/>
        <v/>
      </c>
      <c r="C2774" s="68">
        <v>87075</v>
      </c>
      <c r="D2774" s="69" t="s">
        <v>336</v>
      </c>
      <c r="E2774" s="12"/>
      <c r="F2774" s="13"/>
      <c r="G2774" s="68" t="s">
        <v>47</v>
      </c>
      <c r="H2774" s="14"/>
      <c r="I2774" s="29" t="s">
        <v>1</v>
      </c>
    </row>
    <row r="2775" spans="1:9" s="26" customFormat="1" ht="17.25" x14ac:dyDescent="0.3">
      <c r="A2775" s="11" t="str">
        <f t="shared" si="86"/>
        <v/>
      </c>
      <c r="B2775" s="11" t="str">
        <f t="shared" si="87"/>
        <v/>
      </c>
      <c r="C2775" s="68">
        <v>87075</v>
      </c>
      <c r="D2775" s="69" t="s">
        <v>336</v>
      </c>
      <c r="E2775" s="12"/>
      <c r="F2775" s="13"/>
      <c r="G2775" s="68" t="s">
        <v>48</v>
      </c>
      <c r="H2775" s="14"/>
      <c r="I2775" s="29" t="s">
        <v>1</v>
      </c>
    </row>
    <row r="2776" spans="1:9" s="26" customFormat="1" ht="17.25" x14ac:dyDescent="0.3">
      <c r="A2776" s="11" t="str">
        <f t="shared" si="86"/>
        <v/>
      </c>
      <c r="B2776" s="11" t="str">
        <f t="shared" si="87"/>
        <v/>
      </c>
      <c r="C2776" s="68">
        <v>87075</v>
      </c>
      <c r="D2776" s="69" t="s">
        <v>336</v>
      </c>
      <c r="E2776" s="12"/>
      <c r="F2776" s="13"/>
      <c r="G2776" s="68" t="s">
        <v>49</v>
      </c>
      <c r="H2776" s="14"/>
      <c r="I2776" s="29" t="s">
        <v>1</v>
      </c>
    </row>
    <row r="2777" spans="1:9" s="26" customFormat="1" ht="17.25" x14ac:dyDescent="0.3">
      <c r="A2777" s="11" t="str">
        <f t="shared" si="86"/>
        <v/>
      </c>
      <c r="B2777" s="11" t="str">
        <f t="shared" si="87"/>
        <v/>
      </c>
      <c r="C2777" s="68">
        <v>87075</v>
      </c>
      <c r="D2777" s="69" t="s">
        <v>336</v>
      </c>
      <c r="E2777" s="12"/>
      <c r="F2777" s="13"/>
      <c r="G2777" s="68" t="s">
        <v>51</v>
      </c>
      <c r="H2777" s="14"/>
      <c r="I2777" s="29" t="s">
        <v>1</v>
      </c>
    </row>
    <row r="2778" spans="1:9" s="26" customFormat="1" ht="17.25" x14ac:dyDescent="0.3">
      <c r="A2778" s="11" t="str">
        <f t="shared" si="86"/>
        <v/>
      </c>
      <c r="B2778" s="11" t="str">
        <f t="shared" si="87"/>
        <v/>
      </c>
      <c r="C2778" s="68">
        <v>87075</v>
      </c>
      <c r="D2778" s="69" t="s">
        <v>336</v>
      </c>
      <c r="E2778" s="12"/>
      <c r="F2778" s="13"/>
      <c r="G2778" s="68" t="s">
        <v>52</v>
      </c>
      <c r="H2778" s="14"/>
      <c r="I2778" s="29" t="s">
        <v>1</v>
      </c>
    </row>
    <row r="2779" spans="1:9" s="26" customFormat="1" ht="17.25" x14ac:dyDescent="0.3">
      <c r="A2779" s="11" t="str">
        <f t="shared" si="86"/>
        <v/>
      </c>
      <c r="B2779" s="11" t="str">
        <f t="shared" si="87"/>
        <v/>
      </c>
      <c r="C2779" s="68">
        <v>87075</v>
      </c>
      <c r="D2779" s="69" t="s">
        <v>336</v>
      </c>
      <c r="E2779" s="12"/>
      <c r="F2779" s="13"/>
      <c r="G2779" s="68" t="s">
        <v>53</v>
      </c>
      <c r="H2779" s="14"/>
      <c r="I2779" s="29" t="s">
        <v>1</v>
      </c>
    </row>
    <row r="2780" spans="1:9" s="26" customFormat="1" ht="17.25" x14ac:dyDescent="0.3">
      <c r="A2780" s="11" t="str">
        <f t="shared" si="86"/>
        <v/>
      </c>
      <c r="B2780" s="11" t="str">
        <f t="shared" si="87"/>
        <v/>
      </c>
      <c r="C2780" s="68">
        <v>87076</v>
      </c>
      <c r="D2780" s="69" t="s">
        <v>337</v>
      </c>
      <c r="E2780" s="12"/>
      <c r="F2780" s="13"/>
      <c r="G2780" s="68" t="s">
        <v>43</v>
      </c>
      <c r="H2780" s="14"/>
      <c r="I2780" s="29" t="s">
        <v>1</v>
      </c>
    </row>
    <row r="2781" spans="1:9" s="26" customFormat="1" ht="17.25" x14ac:dyDescent="0.3">
      <c r="A2781" s="11" t="str">
        <f t="shared" si="86"/>
        <v/>
      </c>
      <c r="B2781" s="11" t="str">
        <f t="shared" si="87"/>
        <v/>
      </c>
      <c r="C2781" s="68">
        <v>87076</v>
      </c>
      <c r="D2781" s="69" t="s">
        <v>337</v>
      </c>
      <c r="E2781" s="12"/>
      <c r="F2781" s="13"/>
      <c r="G2781" s="68" t="s">
        <v>44</v>
      </c>
      <c r="H2781" s="14"/>
      <c r="I2781" s="29" t="s">
        <v>1</v>
      </c>
    </row>
    <row r="2782" spans="1:9" s="26" customFormat="1" ht="17.25" x14ac:dyDescent="0.3">
      <c r="A2782" s="11" t="str">
        <f t="shared" si="86"/>
        <v/>
      </c>
      <c r="B2782" s="11" t="str">
        <f t="shared" si="87"/>
        <v/>
      </c>
      <c r="C2782" s="68">
        <v>87076</v>
      </c>
      <c r="D2782" s="69" t="s">
        <v>337</v>
      </c>
      <c r="E2782" s="12"/>
      <c r="F2782" s="13"/>
      <c r="G2782" s="68" t="s">
        <v>45</v>
      </c>
      <c r="H2782" s="14"/>
      <c r="I2782" s="29" t="s">
        <v>1</v>
      </c>
    </row>
    <row r="2783" spans="1:9" s="26" customFormat="1" ht="17.25" x14ac:dyDescent="0.3">
      <c r="A2783" s="11" t="str">
        <f t="shared" si="86"/>
        <v/>
      </c>
      <c r="B2783" s="11" t="str">
        <f t="shared" si="87"/>
        <v/>
      </c>
      <c r="C2783" s="68">
        <v>87076</v>
      </c>
      <c r="D2783" s="69" t="s">
        <v>337</v>
      </c>
      <c r="E2783" s="12"/>
      <c r="F2783" s="13"/>
      <c r="G2783" s="68" t="s">
        <v>46</v>
      </c>
      <c r="H2783" s="14"/>
      <c r="I2783" s="29" t="s">
        <v>1</v>
      </c>
    </row>
    <row r="2784" spans="1:9" s="26" customFormat="1" ht="17.25" x14ac:dyDescent="0.3">
      <c r="A2784" s="11" t="str">
        <f t="shared" si="86"/>
        <v/>
      </c>
      <c r="B2784" s="11" t="str">
        <f t="shared" si="87"/>
        <v/>
      </c>
      <c r="C2784" s="68">
        <v>87076</v>
      </c>
      <c r="D2784" s="69" t="s">
        <v>337</v>
      </c>
      <c r="E2784" s="12"/>
      <c r="F2784" s="13"/>
      <c r="G2784" s="68" t="s">
        <v>47</v>
      </c>
      <c r="H2784" s="14"/>
      <c r="I2784" s="29" t="s">
        <v>1</v>
      </c>
    </row>
    <row r="2785" spans="1:9" s="26" customFormat="1" ht="17.25" x14ac:dyDescent="0.3">
      <c r="A2785" s="11" t="str">
        <f t="shared" si="86"/>
        <v/>
      </c>
      <c r="B2785" s="11" t="str">
        <f t="shared" si="87"/>
        <v/>
      </c>
      <c r="C2785" s="68">
        <v>87076</v>
      </c>
      <c r="D2785" s="69" t="s">
        <v>337</v>
      </c>
      <c r="E2785" s="12"/>
      <c r="F2785" s="13"/>
      <c r="G2785" s="68" t="s">
        <v>48</v>
      </c>
      <c r="H2785" s="14"/>
      <c r="I2785" s="29" t="s">
        <v>1</v>
      </c>
    </row>
    <row r="2786" spans="1:9" s="26" customFormat="1" ht="17.25" x14ac:dyDescent="0.3">
      <c r="A2786" s="11" t="str">
        <f t="shared" si="86"/>
        <v/>
      </c>
      <c r="B2786" s="11" t="str">
        <f t="shared" si="87"/>
        <v/>
      </c>
      <c r="C2786" s="68">
        <v>87076</v>
      </c>
      <c r="D2786" s="69" t="s">
        <v>337</v>
      </c>
      <c r="E2786" s="12"/>
      <c r="F2786" s="13"/>
      <c r="G2786" s="68" t="s">
        <v>49</v>
      </c>
      <c r="H2786" s="14"/>
      <c r="I2786" s="29" t="s">
        <v>1</v>
      </c>
    </row>
    <row r="2787" spans="1:9" s="26" customFormat="1" ht="17.25" x14ac:dyDescent="0.3">
      <c r="A2787" s="11" t="str">
        <f t="shared" si="86"/>
        <v/>
      </c>
      <c r="B2787" s="11" t="str">
        <f t="shared" si="87"/>
        <v/>
      </c>
      <c r="C2787" s="68">
        <v>87076</v>
      </c>
      <c r="D2787" s="69" t="s">
        <v>337</v>
      </c>
      <c r="E2787" s="12"/>
      <c r="F2787" s="13"/>
      <c r="G2787" s="68" t="s">
        <v>51</v>
      </c>
      <c r="H2787" s="14"/>
      <c r="I2787" s="29" t="s">
        <v>1</v>
      </c>
    </row>
    <row r="2788" spans="1:9" s="26" customFormat="1" ht="17.25" x14ac:dyDescent="0.3">
      <c r="A2788" s="11" t="str">
        <f t="shared" si="86"/>
        <v/>
      </c>
      <c r="B2788" s="11" t="str">
        <f t="shared" si="87"/>
        <v/>
      </c>
      <c r="C2788" s="68">
        <v>87076</v>
      </c>
      <c r="D2788" s="69" t="s">
        <v>337</v>
      </c>
      <c r="E2788" s="12"/>
      <c r="F2788" s="13"/>
      <c r="G2788" s="68" t="s">
        <v>52</v>
      </c>
      <c r="H2788" s="14"/>
      <c r="I2788" s="29" t="s">
        <v>1</v>
      </c>
    </row>
    <row r="2789" spans="1:9" s="26" customFormat="1" ht="17.25" x14ac:dyDescent="0.3">
      <c r="A2789" s="11" t="str">
        <f t="shared" si="86"/>
        <v/>
      </c>
      <c r="B2789" s="11" t="str">
        <f t="shared" si="87"/>
        <v/>
      </c>
      <c r="C2789" s="68">
        <v>87076</v>
      </c>
      <c r="D2789" s="69" t="s">
        <v>337</v>
      </c>
      <c r="E2789" s="12"/>
      <c r="F2789" s="13"/>
      <c r="G2789" s="68" t="s">
        <v>53</v>
      </c>
      <c r="H2789" s="14"/>
      <c r="I2789" s="29" t="s">
        <v>1</v>
      </c>
    </row>
    <row r="2790" spans="1:9" s="26" customFormat="1" ht="17.25" x14ac:dyDescent="0.3">
      <c r="A2790" s="11" t="str">
        <f t="shared" si="86"/>
        <v/>
      </c>
      <c r="B2790" s="11" t="str">
        <f t="shared" si="87"/>
        <v/>
      </c>
      <c r="C2790" s="68">
        <v>87077</v>
      </c>
      <c r="D2790" s="69" t="s">
        <v>338</v>
      </c>
      <c r="E2790" s="12"/>
      <c r="F2790" s="13"/>
      <c r="G2790" s="68" t="s">
        <v>43</v>
      </c>
      <c r="H2790" s="14"/>
      <c r="I2790" s="29" t="s">
        <v>1</v>
      </c>
    </row>
    <row r="2791" spans="1:9" s="26" customFormat="1" ht="17.25" x14ac:dyDescent="0.3">
      <c r="A2791" s="11" t="str">
        <f t="shared" si="86"/>
        <v/>
      </c>
      <c r="B2791" s="11" t="str">
        <f t="shared" si="87"/>
        <v/>
      </c>
      <c r="C2791" s="68">
        <v>87077</v>
      </c>
      <c r="D2791" s="69" t="s">
        <v>338</v>
      </c>
      <c r="E2791" s="12"/>
      <c r="F2791" s="13"/>
      <c r="G2791" s="68" t="s">
        <v>44</v>
      </c>
      <c r="H2791" s="14"/>
      <c r="I2791" s="29" t="s">
        <v>1</v>
      </c>
    </row>
    <row r="2792" spans="1:9" s="26" customFormat="1" ht="17.25" x14ac:dyDescent="0.3">
      <c r="A2792" s="11" t="str">
        <f t="shared" si="86"/>
        <v/>
      </c>
      <c r="B2792" s="11" t="str">
        <f t="shared" si="87"/>
        <v/>
      </c>
      <c r="C2792" s="68">
        <v>87077</v>
      </c>
      <c r="D2792" s="69" t="s">
        <v>338</v>
      </c>
      <c r="E2792" s="12"/>
      <c r="F2792" s="13"/>
      <c r="G2792" s="68" t="s">
        <v>45</v>
      </c>
      <c r="H2792" s="14"/>
      <c r="I2792" s="29" t="s">
        <v>1</v>
      </c>
    </row>
    <row r="2793" spans="1:9" s="26" customFormat="1" ht="17.25" x14ac:dyDescent="0.3">
      <c r="A2793" s="11" t="str">
        <f t="shared" si="86"/>
        <v/>
      </c>
      <c r="B2793" s="11" t="str">
        <f t="shared" si="87"/>
        <v/>
      </c>
      <c r="C2793" s="68">
        <v>87077</v>
      </c>
      <c r="D2793" s="69" t="s">
        <v>338</v>
      </c>
      <c r="E2793" s="12"/>
      <c r="F2793" s="13"/>
      <c r="G2793" s="68" t="s">
        <v>46</v>
      </c>
      <c r="H2793" s="14"/>
      <c r="I2793" s="29" t="s">
        <v>1</v>
      </c>
    </row>
    <row r="2794" spans="1:9" s="26" customFormat="1" ht="17.25" x14ac:dyDescent="0.3">
      <c r="A2794" s="11" t="str">
        <f t="shared" si="86"/>
        <v/>
      </c>
      <c r="B2794" s="11" t="str">
        <f t="shared" si="87"/>
        <v/>
      </c>
      <c r="C2794" s="68">
        <v>87077</v>
      </c>
      <c r="D2794" s="69" t="s">
        <v>338</v>
      </c>
      <c r="E2794" s="12"/>
      <c r="F2794" s="13"/>
      <c r="G2794" s="68" t="s">
        <v>47</v>
      </c>
      <c r="H2794" s="14"/>
      <c r="I2794" s="29" t="s">
        <v>1</v>
      </c>
    </row>
    <row r="2795" spans="1:9" s="26" customFormat="1" ht="17.25" x14ac:dyDescent="0.3">
      <c r="A2795" s="11" t="str">
        <f t="shared" si="86"/>
        <v/>
      </c>
      <c r="B2795" s="11" t="str">
        <f t="shared" si="87"/>
        <v/>
      </c>
      <c r="C2795" s="68">
        <v>87077</v>
      </c>
      <c r="D2795" s="69" t="s">
        <v>338</v>
      </c>
      <c r="E2795" s="12"/>
      <c r="F2795" s="13"/>
      <c r="G2795" s="68" t="s">
        <v>48</v>
      </c>
      <c r="H2795" s="14"/>
      <c r="I2795" s="29" t="s">
        <v>1</v>
      </c>
    </row>
    <row r="2796" spans="1:9" s="26" customFormat="1" ht="17.25" x14ac:dyDescent="0.3">
      <c r="A2796" s="11" t="str">
        <f t="shared" si="86"/>
        <v/>
      </c>
      <c r="B2796" s="11" t="str">
        <f t="shared" si="87"/>
        <v/>
      </c>
      <c r="C2796" s="68">
        <v>87077</v>
      </c>
      <c r="D2796" s="69" t="s">
        <v>338</v>
      </c>
      <c r="E2796" s="12"/>
      <c r="F2796" s="13"/>
      <c r="G2796" s="68" t="s">
        <v>49</v>
      </c>
      <c r="H2796" s="14"/>
      <c r="I2796" s="29" t="s">
        <v>1</v>
      </c>
    </row>
    <row r="2797" spans="1:9" s="26" customFormat="1" ht="17.25" x14ac:dyDescent="0.3">
      <c r="A2797" s="11" t="str">
        <f t="shared" si="86"/>
        <v/>
      </c>
      <c r="B2797" s="11" t="str">
        <f t="shared" si="87"/>
        <v/>
      </c>
      <c r="C2797" s="68">
        <v>87077</v>
      </c>
      <c r="D2797" s="69" t="s">
        <v>338</v>
      </c>
      <c r="E2797" s="12"/>
      <c r="F2797" s="13"/>
      <c r="G2797" s="68" t="s">
        <v>51</v>
      </c>
      <c r="H2797" s="14"/>
      <c r="I2797" s="29" t="s">
        <v>1</v>
      </c>
    </row>
    <row r="2798" spans="1:9" s="26" customFormat="1" ht="17.25" x14ac:dyDescent="0.3">
      <c r="A2798" s="11" t="str">
        <f t="shared" si="86"/>
        <v/>
      </c>
      <c r="B2798" s="11" t="str">
        <f t="shared" si="87"/>
        <v/>
      </c>
      <c r="C2798" s="68">
        <v>87077</v>
      </c>
      <c r="D2798" s="69" t="s">
        <v>338</v>
      </c>
      <c r="E2798" s="12"/>
      <c r="F2798" s="13"/>
      <c r="G2798" s="68" t="s">
        <v>52</v>
      </c>
      <c r="H2798" s="14"/>
      <c r="I2798" s="29" t="s">
        <v>1</v>
      </c>
    </row>
    <row r="2799" spans="1:9" s="26" customFormat="1" ht="17.25" x14ac:dyDescent="0.3">
      <c r="A2799" s="11" t="str">
        <f t="shared" si="86"/>
        <v/>
      </c>
      <c r="B2799" s="11" t="str">
        <f t="shared" si="87"/>
        <v/>
      </c>
      <c r="C2799" s="68">
        <v>87077</v>
      </c>
      <c r="D2799" s="69" t="s">
        <v>338</v>
      </c>
      <c r="E2799" s="12"/>
      <c r="F2799" s="13"/>
      <c r="G2799" s="68" t="s">
        <v>53</v>
      </c>
      <c r="H2799" s="14"/>
      <c r="I2799" s="29" t="s">
        <v>1</v>
      </c>
    </row>
    <row r="2800" spans="1:9" s="26" customFormat="1" ht="17.25" x14ac:dyDescent="0.3">
      <c r="A2800" s="11" t="str">
        <f t="shared" si="86"/>
        <v/>
      </c>
      <c r="B2800" s="11" t="str">
        <f t="shared" si="87"/>
        <v/>
      </c>
      <c r="C2800" s="68">
        <v>87081</v>
      </c>
      <c r="D2800" s="69" t="s">
        <v>339</v>
      </c>
      <c r="E2800" s="12"/>
      <c r="F2800" s="13"/>
      <c r="G2800" s="68" t="s">
        <v>43</v>
      </c>
      <c r="H2800" s="14"/>
      <c r="I2800" s="29" t="s">
        <v>1</v>
      </c>
    </row>
    <row r="2801" spans="1:9" s="26" customFormat="1" ht="17.25" x14ac:dyDescent="0.3">
      <c r="A2801" s="11" t="str">
        <f t="shared" si="86"/>
        <v/>
      </c>
      <c r="B2801" s="11" t="str">
        <f t="shared" si="87"/>
        <v/>
      </c>
      <c r="C2801" s="68">
        <v>87081</v>
      </c>
      <c r="D2801" s="69" t="s">
        <v>339</v>
      </c>
      <c r="E2801" s="12"/>
      <c r="F2801" s="13"/>
      <c r="G2801" s="68" t="s">
        <v>44</v>
      </c>
      <c r="H2801" s="14"/>
      <c r="I2801" s="29" t="s">
        <v>1</v>
      </c>
    </row>
    <row r="2802" spans="1:9" s="26" customFormat="1" ht="17.25" x14ac:dyDescent="0.3">
      <c r="A2802" s="11" t="str">
        <f t="shared" si="86"/>
        <v/>
      </c>
      <c r="B2802" s="11" t="str">
        <f t="shared" si="87"/>
        <v/>
      </c>
      <c r="C2802" s="68">
        <v>87081</v>
      </c>
      <c r="D2802" s="69" t="s">
        <v>339</v>
      </c>
      <c r="E2802" s="12"/>
      <c r="F2802" s="13"/>
      <c r="G2802" s="68" t="s">
        <v>45</v>
      </c>
      <c r="H2802" s="14"/>
      <c r="I2802" s="29" t="s">
        <v>1</v>
      </c>
    </row>
    <row r="2803" spans="1:9" s="26" customFormat="1" ht="17.25" x14ac:dyDescent="0.3">
      <c r="A2803" s="11" t="str">
        <f t="shared" si="86"/>
        <v/>
      </c>
      <c r="B2803" s="11" t="str">
        <f t="shared" si="87"/>
        <v/>
      </c>
      <c r="C2803" s="68">
        <v>87081</v>
      </c>
      <c r="D2803" s="69" t="s">
        <v>339</v>
      </c>
      <c r="E2803" s="12"/>
      <c r="F2803" s="13"/>
      <c r="G2803" s="68" t="s">
        <v>46</v>
      </c>
      <c r="H2803" s="14"/>
      <c r="I2803" s="29" t="s">
        <v>1</v>
      </c>
    </row>
    <row r="2804" spans="1:9" s="26" customFormat="1" ht="17.25" x14ac:dyDescent="0.3">
      <c r="A2804" s="11" t="str">
        <f t="shared" si="86"/>
        <v/>
      </c>
      <c r="B2804" s="11" t="str">
        <f t="shared" si="87"/>
        <v/>
      </c>
      <c r="C2804" s="68">
        <v>87081</v>
      </c>
      <c r="D2804" s="69" t="s">
        <v>339</v>
      </c>
      <c r="E2804" s="12"/>
      <c r="F2804" s="13"/>
      <c r="G2804" s="68" t="s">
        <v>47</v>
      </c>
      <c r="H2804" s="14"/>
      <c r="I2804" s="29" t="s">
        <v>1</v>
      </c>
    </row>
    <row r="2805" spans="1:9" s="26" customFormat="1" ht="17.25" x14ac:dyDescent="0.3">
      <c r="A2805" s="11" t="str">
        <f t="shared" si="86"/>
        <v/>
      </c>
      <c r="B2805" s="11" t="str">
        <f t="shared" si="87"/>
        <v/>
      </c>
      <c r="C2805" s="68">
        <v>87081</v>
      </c>
      <c r="D2805" s="69" t="s">
        <v>339</v>
      </c>
      <c r="E2805" s="12"/>
      <c r="F2805" s="13"/>
      <c r="G2805" s="68" t="s">
        <v>48</v>
      </c>
      <c r="H2805" s="14"/>
      <c r="I2805" s="29" t="s">
        <v>1</v>
      </c>
    </row>
    <row r="2806" spans="1:9" s="26" customFormat="1" ht="17.25" x14ac:dyDescent="0.3">
      <c r="A2806" s="11" t="str">
        <f t="shared" si="86"/>
        <v/>
      </c>
      <c r="B2806" s="11" t="str">
        <f t="shared" si="87"/>
        <v/>
      </c>
      <c r="C2806" s="68">
        <v>87081</v>
      </c>
      <c r="D2806" s="69" t="s">
        <v>339</v>
      </c>
      <c r="E2806" s="12"/>
      <c r="F2806" s="13"/>
      <c r="G2806" s="68" t="s">
        <v>49</v>
      </c>
      <c r="H2806" s="14"/>
      <c r="I2806" s="29" t="s">
        <v>1</v>
      </c>
    </row>
    <row r="2807" spans="1:9" s="26" customFormat="1" ht="17.25" x14ac:dyDescent="0.3">
      <c r="A2807" s="11" t="str">
        <f t="shared" si="86"/>
        <v/>
      </c>
      <c r="B2807" s="11" t="str">
        <f t="shared" si="87"/>
        <v/>
      </c>
      <c r="C2807" s="68">
        <v>87081</v>
      </c>
      <c r="D2807" s="69" t="s">
        <v>339</v>
      </c>
      <c r="E2807" s="12"/>
      <c r="F2807" s="13"/>
      <c r="G2807" s="68" t="s">
        <v>51</v>
      </c>
      <c r="H2807" s="14"/>
      <c r="I2807" s="29" t="s">
        <v>1</v>
      </c>
    </row>
    <row r="2808" spans="1:9" s="26" customFormat="1" ht="17.25" x14ac:dyDescent="0.3">
      <c r="A2808" s="11" t="str">
        <f t="shared" si="86"/>
        <v/>
      </c>
      <c r="B2808" s="11" t="str">
        <f t="shared" si="87"/>
        <v/>
      </c>
      <c r="C2808" s="68">
        <v>87081</v>
      </c>
      <c r="D2808" s="69" t="s">
        <v>339</v>
      </c>
      <c r="E2808" s="12"/>
      <c r="F2808" s="13"/>
      <c r="G2808" s="68" t="s">
        <v>52</v>
      </c>
      <c r="H2808" s="14"/>
      <c r="I2808" s="29" t="s">
        <v>1</v>
      </c>
    </row>
    <row r="2809" spans="1:9" s="26" customFormat="1" ht="17.25" x14ac:dyDescent="0.3">
      <c r="A2809" s="11" t="str">
        <f t="shared" si="86"/>
        <v/>
      </c>
      <c r="B2809" s="11" t="str">
        <f t="shared" si="87"/>
        <v/>
      </c>
      <c r="C2809" s="68">
        <v>87081</v>
      </c>
      <c r="D2809" s="69" t="s">
        <v>339</v>
      </c>
      <c r="E2809" s="12"/>
      <c r="F2809" s="13"/>
      <c r="G2809" s="68" t="s">
        <v>53</v>
      </c>
      <c r="H2809" s="14"/>
      <c r="I2809" s="29" t="s">
        <v>1</v>
      </c>
    </row>
    <row r="2810" spans="1:9" s="26" customFormat="1" ht="17.25" x14ac:dyDescent="0.3">
      <c r="A2810" s="11" t="str">
        <f t="shared" si="86"/>
        <v/>
      </c>
      <c r="B2810" s="11" t="str">
        <f t="shared" si="87"/>
        <v/>
      </c>
      <c r="C2810" s="68">
        <v>87086</v>
      </c>
      <c r="D2810" s="69" t="s">
        <v>340</v>
      </c>
      <c r="E2810" s="12"/>
      <c r="F2810" s="13"/>
      <c r="G2810" s="68" t="s">
        <v>43</v>
      </c>
      <c r="H2810" s="14"/>
      <c r="I2810" s="29" t="s">
        <v>1</v>
      </c>
    </row>
    <row r="2811" spans="1:9" s="26" customFormat="1" ht="17.25" x14ac:dyDescent="0.3">
      <c r="A2811" s="11" t="str">
        <f t="shared" si="86"/>
        <v/>
      </c>
      <c r="B2811" s="11" t="str">
        <f t="shared" si="87"/>
        <v/>
      </c>
      <c r="C2811" s="68">
        <v>87086</v>
      </c>
      <c r="D2811" s="69" t="s">
        <v>340</v>
      </c>
      <c r="E2811" s="12"/>
      <c r="F2811" s="13"/>
      <c r="G2811" s="68" t="s">
        <v>44</v>
      </c>
      <c r="H2811" s="14"/>
      <c r="I2811" s="29" t="s">
        <v>1</v>
      </c>
    </row>
    <row r="2812" spans="1:9" s="26" customFormat="1" ht="17.25" x14ac:dyDescent="0.3">
      <c r="A2812" s="11" t="str">
        <f t="shared" si="86"/>
        <v/>
      </c>
      <c r="B2812" s="11" t="str">
        <f t="shared" si="87"/>
        <v/>
      </c>
      <c r="C2812" s="68">
        <v>87086</v>
      </c>
      <c r="D2812" s="69" t="s">
        <v>340</v>
      </c>
      <c r="E2812" s="12"/>
      <c r="F2812" s="13"/>
      <c r="G2812" s="68" t="s">
        <v>45</v>
      </c>
      <c r="H2812" s="14"/>
      <c r="I2812" s="29" t="s">
        <v>1</v>
      </c>
    </row>
    <row r="2813" spans="1:9" s="26" customFormat="1" ht="17.25" x14ac:dyDescent="0.3">
      <c r="A2813" s="11" t="str">
        <f t="shared" si="86"/>
        <v/>
      </c>
      <c r="B2813" s="11" t="str">
        <f t="shared" si="87"/>
        <v/>
      </c>
      <c r="C2813" s="68">
        <v>87086</v>
      </c>
      <c r="D2813" s="69" t="s">
        <v>340</v>
      </c>
      <c r="E2813" s="12"/>
      <c r="F2813" s="13"/>
      <c r="G2813" s="68" t="s">
        <v>46</v>
      </c>
      <c r="H2813" s="14"/>
      <c r="I2813" s="29" t="s">
        <v>1</v>
      </c>
    </row>
    <row r="2814" spans="1:9" s="26" customFormat="1" ht="17.25" x14ac:dyDescent="0.3">
      <c r="A2814" s="11" t="str">
        <f t="shared" si="86"/>
        <v/>
      </c>
      <c r="B2814" s="11" t="str">
        <f t="shared" si="87"/>
        <v/>
      </c>
      <c r="C2814" s="68">
        <v>87086</v>
      </c>
      <c r="D2814" s="69" t="s">
        <v>340</v>
      </c>
      <c r="E2814" s="12"/>
      <c r="F2814" s="13"/>
      <c r="G2814" s="68" t="s">
        <v>47</v>
      </c>
      <c r="H2814" s="14"/>
      <c r="I2814" s="29" t="s">
        <v>1</v>
      </c>
    </row>
    <row r="2815" spans="1:9" s="26" customFormat="1" ht="17.25" x14ac:dyDescent="0.3">
      <c r="A2815" s="11" t="str">
        <f t="shared" si="86"/>
        <v/>
      </c>
      <c r="B2815" s="11" t="str">
        <f t="shared" si="87"/>
        <v/>
      </c>
      <c r="C2815" s="68">
        <v>87086</v>
      </c>
      <c r="D2815" s="69" t="s">
        <v>340</v>
      </c>
      <c r="E2815" s="12"/>
      <c r="F2815" s="13"/>
      <c r="G2815" s="68" t="s">
        <v>48</v>
      </c>
      <c r="H2815" s="14"/>
      <c r="I2815" s="29" t="s">
        <v>1</v>
      </c>
    </row>
    <row r="2816" spans="1:9" s="26" customFormat="1" ht="17.25" x14ac:dyDescent="0.3">
      <c r="A2816" s="11" t="str">
        <f t="shared" si="86"/>
        <v/>
      </c>
      <c r="B2816" s="11" t="str">
        <f t="shared" si="87"/>
        <v/>
      </c>
      <c r="C2816" s="68">
        <v>87086</v>
      </c>
      <c r="D2816" s="69" t="s">
        <v>340</v>
      </c>
      <c r="E2816" s="12"/>
      <c r="F2816" s="13"/>
      <c r="G2816" s="68" t="s">
        <v>49</v>
      </c>
      <c r="H2816" s="14"/>
      <c r="I2816" s="29" t="s">
        <v>1</v>
      </c>
    </row>
    <row r="2817" spans="1:9" s="26" customFormat="1" ht="17.25" x14ac:dyDescent="0.3">
      <c r="A2817" s="11" t="str">
        <f t="shared" si="86"/>
        <v/>
      </c>
      <c r="B2817" s="11" t="str">
        <f t="shared" si="87"/>
        <v/>
      </c>
      <c r="C2817" s="68">
        <v>87086</v>
      </c>
      <c r="D2817" s="69" t="s">
        <v>340</v>
      </c>
      <c r="E2817" s="12"/>
      <c r="F2817" s="13"/>
      <c r="G2817" s="68" t="s">
        <v>51</v>
      </c>
      <c r="H2817" s="14"/>
      <c r="I2817" s="29" t="s">
        <v>1</v>
      </c>
    </row>
    <row r="2818" spans="1:9" s="26" customFormat="1" ht="17.25" x14ac:dyDescent="0.3">
      <c r="A2818" s="11" t="str">
        <f t="shared" si="86"/>
        <v/>
      </c>
      <c r="B2818" s="11" t="str">
        <f t="shared" si="87"/>
        <v/>
      </c>
      <c r="C2818" s="68">
        <v>87086</v>
      </c>
      <c r="D2818" s="69" t="s">
        <v>340</v>
      </c>
      <c r="E2818" s="12"/>
      <c r="F2818" s="13"/>
      <c r="G2818" s="68" t="s">
        <v>52</v>
      </c>
      <c r="H2818" s="14"/>
      <c r="I2818" s="29" t="s">
        <v>1</v>
      </c>
    </row>
    <row r="2819" spans="1:9" s="26" customFormat="1" ht="17.25" x14ac:dyDescent="0.3">
      <c r="A2819" s="11" t="str">
        <f t="shared" si="86"/>
        <v/>
      </c>
      <c r="B2819" s="11" t="str">
        <f t="shared" si="87"/>
        <v/>
      </c>
      <c r="C2819" s="68">
        <v>87086</v>
      </c>
      <c r="D2819" s="69" t="s">
        <v>340</v>
      </c>
      <c r="E2819" s="12"/>
      <c r="F2819" s="13"/>
      <c r="G2819" s="68" t="s">
        <v>53</v>
      </c>
      <c r="H2819" s="14"/>
      <c r="I2819" s="29" t="s">
        <v>1</v>
      </c>
    </row>
    <row r="2820" spans="1:9" s="26" customFormat="1" ht="17.25" x14ac:dyDescent="0.3">
      <c r="A2820" s="11" t="str">
        <f t="shared" si="86"/>
        <v/>
      </c>
      <c r="B2820" s="11" t="str">
        <f t="shared" si="87"/>
        <v/>
      </c>
      <c r="C2820" s="68">
        <v>87088</v>
      </c>
      <c r="D2820" s="69" t="s">
        <v>341</v>
      </c>
      <c r="E2820" s="12"/>
      <c r="F2820" s="13"/>
      <c r="G2820" s="68" t="s">
        <v>43</v>
      </c>
      <c r="H2820" s="14"/>
      <c r="I2820" s="29" t="s">
        <v>1</v>
      </c>
    </row>
    <row r="2821" spans="1:9" s="26" customFormat="1" ht="17.25" x14ac:dyDescent="0.3">
      <c r="A2821" s="11" t="str">
        <f t="shared" si="86"/>
        <v/>
      </c>
      <c r="B2821" s="11" t="str">
        <f t="shared" si="87"/>
        <v/>
      </c>
      <c r="C2821" s="68">
        <v>87088</v>
      </c>
      <c r="D2821" s="69" t="s">
        <v>341</v>
      </c>
      <c r="E2821" s="12"/>
      <c r="F2821" s="13"/>
      <c r="G2821" s="68" t="s">
        <v>44</v>
      </c>
      <c r="H2821" s="14"/>
      <c r="I2821" s="29" t="s">
        <v>1</v>
      </c>
    </row>
    <row r="2822" spans="1:9" s="26" customFormat="1" ht="17.25" x14ac:dyDescent="0.3">
      <c r="A2822" s="11" t="str">
        <f t="shared" si="86"/>
        <v/>
      </c>
      <c r="B2822" s="11" t="str">
        <f t="shared" si="87"/>
        <v/>
      </c>
      <c r="C2822" s="68">
        <v>87088</v>
      </c>
      <c r="D2822" s="69" t="s">
        <v>341</v>
      </c>
      <c r="E2822" s="12"/>
      <c r="F2822" s="13"/>
      <c r="G2822" s="68" t="s">
        <v>45</v>
      </c>
      <c r="H2822" s="14"/>
      <c r="I2822" s="29" t="s">
        <v>1</v>
      </c>
    </row>
    <row r="2823" spans="1:9" s="26" customFormat="1" ht="17.25" x14ac:dyDescent="0.3">
      <c r="A2823" s="11" t="str">
        <f t="shared" si="86"/>
        <v/>
      </c>
      <c r="B2823" s="11" t="str">
        <f t="shared" si="87"/>
        <v/>
      </c>
      <c r="C2823" s="68">
        <v>87088</v>
      </c>
      <c r="D2823" s="69" t="s">
        <v>341</v>
      </c>
      <c r="E2823" s="12"/>
      <c r="F2823" s="13"/>
      <c r="G2823" s="68" t="s">
        <v>46</v>
      </c>
      <c r="H2823" s="14"/>
      <c r="I2823" s="29" t="s">
        <v>1</v>
      </c>
    </row>
    <row r="2824" spans="1:9" s="26" customFormat="1" ht="17.25" x14ac:dyDescent="0.3">
      <c r="A2824" s="11" t="str">
        <f t="shared" si="86"/>
        <v/>
      </c>
      <c r="B2824" s="11" t="str">
        <f t="shared" si="87"/>
        <v/>
      </c>
      <c r="C2824" s="68">
        <v>87088</v>
      </c>
      <c r="D2824" s="69" t="s">
        <v>341</v>
      </c>
      <c r="E2824" s="12"/>
      <c r="F2824" s="13"/>
      <c r="G2824" s="68" t="s">
        <v>47</v>
      </c>
      <c r="H2824" s="14"/>
      <c r="I2824" s="29" t="s">
        <v>1</v>
      </c>
    </row>
    <row r="2825" spans="1:9" s="26" customFormat="1" ht="17.25" x14ac:dyDescent="0.3">
      <c r="A2825" s="11" t="str">
        <f t="shared" si="86"/>
        <v/>
      </c>
      <c r="B2825" s="11" t="str">
        <f t="shared" si="87"/>
        <v/>
      </c>
      <c r="C2825" s="68">
        <v>87088</v>
      </c>
      <c r="D2825" s="69" t="s">
        <v>341</v>
      </c>
      <c r="E2825" s="12"/>
      <c r="F2825" s="13"/>
      <c r="G2825" s="68" t="s">
        <v>48</v>
      </c>
      <c r="H2825" s="14"/>
      <c r="I2825" s="29" t="s">
        <v>1</v>
      </c>
    </row>
    <row r="2826" spans="1:9" s="26" customFormat="1" ht="17.25" x14ac:dyDescent="0.3">
      <c r="A2826" s="11" t="str">
        <f t="shared" ref="A2826:A2889" si="88">IF($B$6="","",$B$6)</f>
        <v/>
      </c>
      <c r="B2826" s="11" t="str">
        <f t="shared" si="87"/>
        <v/>
      </c>
      <c r="C2826" s="68">
        <v>87088</v>
      </c>
      <c r="D2826" s="69" t="s">
        <v>341</v>
      </c>
      <c r="E2826" s="12"/>
      <c r="F2826" s="13"/>
      <c r="G2826" s="68" t="s">
        <v>49</v>
      </c>
      <c r="H2826" s="14"/>
      <c r="I2826" s="29" t="s">
        <v>1</v>
      </c>
    </row>
    <row r="2827" spans="1:9" s="26" customFormat="1" ht="17.25" x14ac:dyDescent="0.3">
      <c r="A2827" s="11" t="str">
        <f t="shared" si="88"/>
        <v/>
      </c>
      <c r="B2827" s="11" t="str">
        <f t="shared" ref="B2827:B2890" si="89">IF($B$7="","",$B$7)</f>
        <v/>
      </c>
      <c r="C2827" s="68">
        <v>87088</v>
      </c>
      <c r="D2827" s="69" t="s">
        <v>341</v>
      </c>
      <c r="E2827" s="12"/>
      <c r="F2827" s="13"/>
      <c r="G2827" s="68" t="s">
        <v>51</v>
      </c>
      <c r="H2827" s="14"/>
      <c r="I2827" s="29" t="s">
        <v>1</v>
      </c>
    </row>
    <row r="2828" spans="1:9" s="26" customFormat="1" ht="17.25" x14ac:dyDescent="0.3">
      <c r="A2828" s="11" t="str">
        <f t="shared" si="88"/>
        <v/>
      </c>
      <c r="B2828" s="11" t="str">
        <f t="shared" si="89"/>
        <v/>
      </c>
      <c r="C2828" s="68">
        <v>87088</v>
      </c>
      <c r="D2828" s="69" t="s">
        <v>341</v>
      </c>
      <c r="E2828" s="12"/>
      <c r="F2828" s="13"/>
      <c r="G2828" s="68" t="s">
        <v>52</v>
      </c>
      <c r="H2828" s="14"/>
      <c r="I2828" s="29" t="s">
        <v>1</v>
      </c>
    </row>
    <row r="2829" spans="1:9" s="26" customFormat="1" ht="17.25" x14ac:dyDescent="0.3">
      <c r="A2829" s="11" t="str">
        <f t="shared" si="88"/>
        <v/>
      </c>
      <c r="B2829" s="11" t="str">
        <f t="shared" si="89"/>
        <v/>
      </c>
      <c r="C2829" s="68">
        <v>87088</v>
      </c>
      <c r="D2829" s="69" t="s">
        <v>341</v>
      </c>
      <c r="E2829" s="12"/>
      <c r="F2829" s="13"/>
      <c r="G2829" s="68" t="s">
        <v>53</v>
      </c>
      <c r="H2829" s="14"/>
      <c r="I2829" s="29" t="s">
        <v>1</v>
      </c>
    </row>
    <row r="2830" spans="1:9" s="26" customFormat="1" ht="17.25" x14ac:dyDescent="0.3">
      <c r="A2830" s="11" t="str">
        <f t="shared" si="88"/>
        <v/>
      </c>
      <c r="B2830" s="11" t="str">
        <f t="shared" si="89"/>
        <v/>
      </c>
      <c r="C2830" s="68">
        <v>87102</v>
      </c>
      <c r="D2830" s="69" t="s">
        <v>342</v>
      </c>
      <c r="E2830" s="12"/>
      <c r="F2830" s="13"/>
      <c r="G2830" s="68" t="s">
        <v>43</v>
      </c>
      <c r="H2830" s="14"/>
      <c r="I2830" s="29" t="s">
        <v>1</v>
      </c>
    </row>
    <row r="2831" spans="1:9" s="26" customFormat="1" ht="17.25" x14ac:dyDescent="0.3">
      <c r="A2831" s="11" t="str">
        <f t="shared" si="88"/>
        <v/>
      </c>
      <c r="B2831" s="11" t="str">
        <f t="shared" si="89"/>
        <v/>
      </c>
      <c r="C2831" s="68">
        <v>87102</v>
      </c>
      <c r="D2831" s="69" t="s">
        <v>342</v>
      </c>
      <c r="E2831" s="12"/>
      <c r="F2831" s="13"/>
      <c r="G2831" s="68" t="s">
        <v>44</v>
      </c>
      <c r="H2831" s="14"/>
      <c r="I2831" s="29" t="s">
        <v>1</v>
      </c>
    </row>
    <row r="2832" spans="1:9" s="26" customFormat="1" ht="17.25" x14ac:dyDescent="0.3">
      <c r="A2832" s="11" t="str">
        <f t="shared" si="88"/>
        <v/>
      </c>
      <c r="B2832" s="11" t="str">
        <f t="shared" si="89"/>
        <v/>
      </c>
      <c r="C2832" s="68">
        <v>87102</v>
      </c>
      <c r="D2832" s="69" t="s">
        <v>342</v>
      </c>
      <c r="E2832" s="12"/>
      <c r="F2832" s="13"/>
      <c r="G2832" s="68" t="s">
        <v>45</v>
      </c>
      <c r="H2832" s="14"/>
      <c r="I2832" s="29" t="s">
        <v>1</v>
      </c>
    </row>
    <row r="2833" spans="1:9" s="26" customFormat="1" ht="17.25" x14ac:dyDescent="0.3">
      <c r="A2833" s="11" t="str">
        <f t="shared" si="88"/>
        <v/>
      </c>
      <c r="B2833" s="11" t="str">
        <f t="shared" si="89"/>
        <v/>
      </c>
      <c r="C2833" s="68">
        <v>87102</v>
      </c>
      <c r="D2833" s="69" t="s">
        <v>342</v>
      </c>
      <c r="E2833" s="12"/>
      <c r="F2833" s="13"/>
      <c r="G2833" s="68" t="s">
        <v>46</v>
      </c>
      <c r="H2833" s="14"/>
      <c r="I2833" s="29" t="s">
        <v>1</v>
      </c>
    </row>
    <row r="2834" spans="1:9" s="26" customFormat="1" ht="17.25" x14ac:dyDescent="0.3">
      <c r="A2834" s="11" t="str">
        <f t="shared" si="88"/>
        <v/>
      </c>
      <c r="B2834" s="11" t="str">
        <f t="shared" si="89"/>
        <v/>
      </c>
      <c r="C2834" s="68">
        <v>87102</v>
      </c>
      <c r="D2834" s="69" t="s">
        <v>342</v>
      </c>
      <c r="E2834" s="12"/>
      <c r="F2834" s="13"/>
      <c r="G2834" s="68" t="s">
        <v>47</v>
      </c>
      <c r="H2834" s="14"/>
      <c r="I2834" s="29" t="s">
        <v>1</v>
      </c>
    </row>
    <row r="2835" spans="1:9" s="26" customFormat="1" ht="17.25" x14ac:dyDescent="0.3">
      <c r="A2835" s="11" t="str">
        <f t="shared" si="88"/>
        <v/>
      </c>
      <c r="B2835" s="11" t="str">
        <f t="shared" si="89"/>
        <v/>
      </c>
      <c r="C2835" s="68">
        <v>87102</v>
      </c>
      <c r="D2835" s="69" t="s">
        <v>342</v>
      </c>
      <c r="E2835" s="12"/>
      <c r="F2835" s="13"/>
      <c r="G2835" s="68" t="s">
        <v>48</v>
      </c>
      <c r="H2835" s="14"/>
      <c r="I2835" s="29" t="s">
        <v>1</v>
      </c>
    </row>
    <row r="2836" spans="1:9" s="26" customFormat="1" ht="17.25" x14ac:dyDescent="0.3">
      <c r="A2836" s="11" t="str">
        <f t="shared" si="88"/>
        <v/>
      </c>
      <c r="B2836" s="11" t="str">
        <f t="shared" si="89"/>
        <v/>
      </c>
      <c r="C2836" s="68">
        <v>87102</v>
      </c>
      <c r="D2836" s="69" t="s">
        <v>342</v>
      </c>
      <c r="E2836" s="12"/>
      <c r="F2836" s="13"/>
      <c r="G2836" s="68" t="s">
        <v>49</v>
      </c>
      <c r="H2836" s="14"/>
      <c r="I2836" s="29" t="s">
        <v>1</v>
      </c>
    </row>
    <row r="2837" spans="1:9" s="26" customFormat="1" ht="17.25" x14ac:dyDescent="0.3">
      <c r="A2837" s="11" t="str">
        <f t="shared" si="88"/>
        <v/>
      </c>
      <c r="B2837" s="11" t="str">
        <f t="shared" si="89"/>
        <v/>
      </c>
      <c r="C2837" s="68">
        <v>87102</v>
      </c>
      <c r="D2837" s="69" t="s">
        <v>342</v>
      </c>
      <c r="E2837" s="12"/>
      <c r="F2837" s="13"/>
      <c r="G2837" s="68" t="s">
        <v>51</v>
      </c>
      <c r="H2837" s="14"/>
      <c r="I2837" s="29" t="s">
        <v>1</v>
      </c>
    </row>
    <row r="2838" spans="1:9" s="26" customFormat="1" ht="17.25" x14ac:dyDescent="0.3">
      <c r="A2838" s="11" t="str">
        <f t="shared" si="88"/>
        <v/>
      </c>
      <c r="B2838" s="11" t="str">
        <f t="shared" si="89"/>
        <v/>
      </c>
      <c r="C2838" s="68">
        <v>87102</v>
      </c>
      <c r="D2838" s="69" t="s">
        <v>342</v>
      </c>
      <c r="E2838" s="12"/>
      <c r="F2838" s="13"/>
      <c r="G2838" s="68" t="s">
        <v>52</v>
      </c>
      <c r="H2838" s="14"/>
      <c r="I2838" s="29" t="s">
        <v>1</v>
      </c>
    </row>
    <row r="2839" spans="1:9" s="26" customFormat="1" ht="17.25" x14ac:dyDescent="0.3">
      <c r="A2839" s="11" t="str">
        <f t="shared" si="88"/>
        <v/>
      </c>
      <c r="B2839" s="11" t="str">
        <f t="shared" si="89"/>
        <v/>
      </c>
      <c r="C2839" s="68">
        <v>87102</v>
      </c>
      <c r="D2839" s="69" t="s">
        <v>342</v>
      </c>
      <c r="E2839" s="12"/>
      <c r="F2839" s="13"/>
      <c r="G2839" s="68" t="s">
        <v>53</v>
      </c>
      <c r="H2839" s="14"/>
      <c r="I2839" s="29" t="s">
        <v>1</v>
      </c>
    </row>
    <row r="2840" spans="1:9" s="26" customFormat="1" ht="17.25" x14ac:dyDescent="0.3">
      <c r="A2840" s="11" t="str">
        <f t="shared" si="88"/>
        <v/>
      </c>
      <c r="B2840" s="11" t="str">
        <f t="shared" si="89"/>
        <v/>
      </c>
      <c r="C2840" s="68">
        <v>87106</v>
      </c>
      <c r="D2840" s="69" t="s">
        <v>343</v>
      </c>
      <c r="E2840" s="12"/>
      <c r="F2840" s="13"/>
      <c r="G2840" s="68" t="s">
        <v>43</v>
      </c>
      <c r="H2840" s="14"/>
      <c r="I2840" s="29" t="s">
        <v>1</v>
      </c>
    </row>
    <row r="2841" spans="1:9" s="26" customFormat="1" ht="17.25" x14ac:dyDescent="0.3">
      <c r="A2841" s="11" t="str">
        <f t="shared" si="88"/>
        <v/>
      </c>
      <c r="B2841" s="11" t="str">
        <f t="shared" si="89"/>
        <v/>
      </c>
      <c r="C2841" s="68">
        <v>87106</v>
      </c>
      <c r="D2841" s="69" t="s">
        <v>343</v>
      </c>
      <c r="E2841" s="12"/>
      <c r="F2841" s="13"/>
      <c r="G2841" s="68" t="s">
        <v>44</v>
      </c>
      <c r="H2841" s="14"/>
      <c r="I2841" s="29" t="s">
        <v>1</v>
      </c>
    </row>
    <row r="2842" spans="1:9" s="26" customFormat="1" ht="17.25" x14ac:dyDescent="0.3">
      <c r="A2842" s="11" t="str">
        <f t="shared" si="88"/>
        <v/>
      </c>
      <c r="B2842" s="11" t="str">
        <f t="shared" si="89"/>
        <v/>
      </c>
      <c r="C2842" s="68">
        <v>87106</v>
      </c>
      <c r="D2842" s="69" t="s">
        <v>343</v>
      </c>
      <c r="E2842" s="12"/>
      <c r="F2842" s="13"/>
      <c r="G2842" s="68" t="s">
        <v>45</v>
      </c>
      <c r="H2842" s="14"/>
      <c r="I2842" s="29" t="s">
        <v>1</v>
      </c>
    </row>
    <row r="2843" spans="1:9" s="26" customFormat="1" ht="17.25" x14ac:dyDescent="0.3">
      <c r="A2843" s="11" t="str">
        <f t="shared" si="88"/>
        <v/>
      </c>
      <c r="B2843" s="11" t="str">
        <f t="shared" si="89"/>
        <v/>
      </c>
      <c r="C2843" s="68">
        <v>87106</v>
      </c>
      <c r="D2843" s="69" t="s">
        <v>343</v>
      </c>
      <c r="E2843" s="12"/>
      <c r="F2843" s="13"/>
      <c r="G2843" s="68" t="s">
        <v>46</v>
      </c>
      <c r="H2843" s="14"/>
      <c r="I2843" s="29" t="s">
        <v>1</v>
      </c>
    </row>
    <row r="2844" spans="1:9" s="26" customFormat="1" ht="17.25" x14ac:dyDescent="0.3">
      <c r="A2844" s="11" t="str">
        <f t="shared" si="88"/>
        <v/>
      </c>
      <c r="B2844" s="11" t="str">
        <f t="shared" si="89"/>
        <v/>
      </c>
      <c r="C2844" s="68">
        <v>87106</v>
      </c>
      <c r="D2844" s="69" t="s">
        <v>343</v>
      </c>
      <c r="E2844" s="12"/>
      <c r="F2844" s="13"/>
      <c r="G2844" s="68" t="s">
        <v>47</v>
      </c>
      <c r="H2844" s="14"/>
      <c r="I2844" s="29" t="s">
        <v>1</v>
      </c>
    </row>
    <row r="2845" spans="1:9" s="26" customFormat="1" ht="17.25" x14ac:dyDescent="0.3">
      <c r="A2845" s="11" t="str">
        <f t="shared" si="88"/>
        <v/>
      </c>
      <c r="B2845" s="11" t="str">
        <f t="shared" si="89"/>
        <v/>
      </c>
      <c r="C2845" s="68">
        <v>87106</v>
      </c>
      <c r="D2845" s="69" t="s">
        <v>343</v>
      </c>
      <c r="E2845" s="12"/>
      <c r="F2845" s="13"/>
      <c r="G2845" s="68" t="s">
        <v>48</v>
      </c>
      <c r="H2845" s="14"/>
      <c r="I2845" s="29" t="s">
        <v>1</v>
      </c>
    </row>
    <row r="2846" spans="1:9" s="26" customFormat="1" ht="17.25" x14ac:dyDescent="0.3">
      <c r="A2846" s="11" t="str">
        <f t="shared" si="88"/>
        <v/>
      </c>
      <c r="B2846" s="11" t="str">
        <f t="shared" si="89"/>
        <v/>
      </c>
      <c r="C2846" s="68">
        <v>87106</v>
      </c>
      <c r="D2846" s="69" t="s">
        <v>343</v>
      </c>
      <c r="E2846" s="12"/>
      <c r="F2846" s="13"/>
      <c r="G2846" s="68" t="s">
        <v>49</v>
      </c>
      <c r="H2846" s="14"/>
      <c r="I2846" s="29" t="s">
        <v>1</v>
      </c>
    </row>
    <row r="2847" spans="1:9" s="26" customFormat="1" ht="17.25" x14ac:dyDescent="0.3">
      <c r="A2847" s="11" t="str">
        <f t="shared" si="88"/>
        <v/>
      </c>
      <c r="B2847" s="11" t="str">
        <f t="shared" si="89"/>
        <v/>
      </c>
      <c r="C2847" s="68">
        <v>87106</v>
      </c>
      <c r="D2847" s="69" t="s">
        <v>343</v>
      </c>
      <c r="E2847" s="12"/>
      <c r="F2847" s="13"/>
      <c r="G2847" s="68" t="s">
        <v>51</v>
      </c>
      <c r="H2847" s="14"/>
      <c r="I2847" s="29" t="s">
        <v>1</v>
      </c>
    </row>
    <row r="2848" spans="1:9" s="26" customFormat="1" ht="17.25" x14ac:dyDescent="0.3">
      <c r="A2848" s="11" t="str">
        <f t="shared" si="88"/>
        <v/>
      </c>
      <c r="B2848" s="11" t="str">
        <f t="shared" si="89"/>
        <v/>
      </c>
      <c r="C2848" s="68">
        <v>87106</v>
      </c>
      <c r="D2848" s="69" t="s">
        <v>343</v>
      </c>
      <c r="E2848" s="12"/>
      <c r="F2848" s="13"/>
      <c r="G2848" s="68" t="s">
        <v>52</v>
      </c>
      <c r="H2848" s="14"/>
      <c r="I2848" s="29" t="s">
        <v>1</v>
      </c>
    </row>
    <row r="2849" spans="1:9" s="26" customFormat="1" ht="17.25" x14ac:dyDescent="0.3">
      <c r="A2849" s="11" t="str">
        <f t="shared" si="88"/>
        <v/>
      </c>
      <c r="B2849" s="11" t="str">
        <f t="shared" si="89"/>
        <v/>
      </c>
      <c r="C2849" s="68">
        <v>87106</v>
      </c>
      <c r="D2849" s="69" t="s">
        <v>343</v>
      </c>
      <c r="E2849" s="12"/>
      <c r="F2849" s="13"/>
      <c r="G2849" s="68" t="s">
        <v>53</v>
      </c>
      <c r="H2849" s="14"/>
      <c r="I2849" s="29" t="s">
        <v>1</v>
      </c>
    </row>
    <row r="2850" spans="1:9" s="26" customFormat="1" ht="17.25" x14ac:dyDescent="0.3">
      <c r="A2850" s="11" t="str">
        <f t="shared" si="88"/>
        <v/>
      </c>
      <c r="B2850" s="11" t="str">
        <f t="shared" si="89"/>
        <v/>
      </c>
      <c r="C2850" s="68">
        <v>87116</v>
      </c>
      <c r="D2850" s="69" t="s">
        <v>344</v>
      </c>
      <c r="E2850" s="12"/>
      <c r="F2850" s="13"/>
      <c r="G2850" s="68" t="s">
        <v>43</v>
      </c>
      <c r="H2850" s="14"/>
      <c r="I2850" s="29" t="s">
        <v>1</v>
      </c>
    </row>
    <row r="2851" spans="1:9" s="26" customFormat="1" ht="17.25" x14ac:dyDescent="0.3">
      <c r="A2851" s="11" t="str">
        <f t="shared" si="88"/>
        <v/>
      </c>
      <c r="B2851" s="11" t="str">
        <f t="shared" si="89"/>
        <v/>
      </c>
      <c r="C2851" s="68">
        <v>87116</v>
      </c>
      <c r="D2851" s="69" t="s">
        <v>344</v>
      </c>
      <c r="E2851" s="12"/>
      <c r="F2851" s="13"/>
      <c r="G2851" s="68" t="s">
        <v>44</v>
      </c>
      <c r="H2851" s="14"/>
      <c r="I2851" s="29" t="s">
        <v>1</v>
      </c>
    </row>
    <row r="2852" spans="1:9" s="26" customFormat="1" ht="17.25" x14ac:dyDescent="0.3">
      <c r="A2852" s="11" t="str">
        <f t="shared" si="88"/>
        <v/>
      </c>
      <c r="B2852" s="11" t="str">
        <f t="shared" si="89"/>
        <v/>
      </c>
      <c r="C2852" s="68">
        <v>87116</v>
      </c>
      <c r="D2852" s="69" t="s">
        <v>344</v>
      </c>
      <c r="E2852" s="12"/>
      <c r="F2852" s="13"/>
      <c r="G2852" s="68" t="s">
        <v>45</v>
      </c>
      <c r="H2852" s="14"/>
      <c r="I2852" s="29" t="s">
        <v>1</v>
      </c>
    </row>
    <row r="2853" spans="1:9" s="26" customFormat="1" ht="17.25" x14ac:dyDescent="0.3">
      <c r="A2853" s="11" t="str">
        <f t="shared" si="88"/>
        <v/>
      </c>
      <c r="B2853" s="11" t="str">
        <f t="shared" si="89"/>
        <v/>
      </c>
      <c r="C2853" s="68">
        <v>87116</v>
      </c>
      <c r="D2853" s="69" t="s">
        <v>344</v>
      </c>
      <c r="E2853" s="12"/>
      <c r="F2853" s="13"/>
      <c r="G2853" s="68" t="s">
        <v>46</v>
      </c>
      <c r="H2853" s="14"/>
      <c r="I2853" s="29" t="s">
        <v>1</v>
      </c>
    </row>
    <row r="2854" spans="1:9" s="26" customFormat="1" ht="17.25" x14ac:dyDescent="0.3">
      <c r="A2854" s="11" t="str">
        <f t="shared" si="88"/>
        <v/>
      </c>
      <c r="B2854" s="11" t="str">
        <f t="shared" si="89"/>
        <v/>
      </c>
      <c r="C2854" s="68">
        <v>87116</v>
      </c>
      <c r="D2854" s="69" t="s">
        <v>344</v>
      </c>
      <c r="E2854" s="12"/>
      <c r="F2854" s="13"/>
      <c r="G2854" s="68" t="s">
        <v>47</v>
      </c>
      <c r="H2854" s="14"/>
      <c r="I2854" s="29" t="s">
        <v>1</v>
      </c>
    </row>
    <row r="2855" spans="1:9" s="26" customFormat="1" ht="17.25" x14ac:dyDescent="0.3">
      <c r="A2855" s="11" t="str">
        <f t="shared" si="88"/>
        <v/>
      </c>
      <c r="B2855" s="11" t="str">
        <f t="shared" si="89"/>
        <v/>
      </c>
      <c r="C2855" s="68">
        <v>87116</v>
      </c>
      <c r="D2855" s="69" t="s">
        <v>344</v>
      </c>
      <c r="E2855" s="12"/>
      <c r="F2855" s="13"/>
      <c r="G2855" s="68" t="s">
        <v>48</v>
      </c>
      <c r="H2855" s="14"/>
      <c r="I2855" s="29" t="s">
        <v>1</v>
      </c>
    </row>
    <row r="2856" spans="1:9" s="26" customFormat="1" ht="17.25" x14ac:dyDescent="0.3">
      <c r="A2856" s="11" t="str">
        <f t="shared" si="88"/>
        <v/>
      </c>
      <c r="B2856" s="11" t="str">
        <f t="shared" si="89"/>
        <v/>
      </c>
      <c r="C2856" s="68">
        <v>87116</v>
      </c>
      <c r="D2856" s="69" t="s">
        <v>344</v>
      </c>
      <c r="E2856" s="12"/>
      <c r="F2856" s="13"/>
      <c r="G2856" s="68" t="s">
        <v>49</v>
      </c>
      <c r="H2856" s="14"/>
      <c r="I2856" s="29" t="s">
        <v>1</v>
      </c>
    </row>
    <row r="2857" spans="1:9" s="26" customFormat="1" ht="17.25" x14ac:dyDescent="0.3">
      <c r="A2857" s="11" t="str">
        <f t="shared" si="88"/>
        <v/>
      </c>
      <c r="B2857" s="11" t="str">
        <f t="shared" si="89"/>
        <v/>
      </c>
      <c r="C2857" s="68">
        <v>87116</v>
      </c>
      <c r="D2857" s="69" t="s">
        <v>344</v>
      </c>
      <c r="E2857" s="12"/>
      <c r="F2857" s="13"/>
      <c r="G2857" s="68" t="s">
        <v>51</v>
      </c>
      <c r="H2857" s="14"/>
      <c r="I2857" s="29" t="s">
        <v>1</v>
      </c>
    </row>
    <row r="2858" spans="1:9" s="26" customFormat="1" ht="17.25" x14ac:dyDescent="0.3">
      <c r="A2858" s="11" t="str">
        <f t="shared" si="88"/>
        <v/>
      </c>
      <c r="B2858" s="11" t="str">
        <f t="shared" si="89"/>
        <v/>
      </c>
      <c r="C2858" s="68">
        <v>87116</v>
      </c>
      <c r="D2858" s="69" t="s">
        <v>344</v>
      </c>
      <c r="E2858" s="12"/>
      <c r="F2858" s="13"/>
      <c r="G2858" s="68" t="s">
        <v>52</v>
      </c>
      <c r="H2858" s="14"/>
      <c r="I2858" s="29" t="s">
        <v>1</v>
      </c>
    </row>
    <row r="2859" spans="1:9" s="26" customFormat="1" ht="17.25" x14ac:dyDescent="0.3">
      <c r="A2859" s="11" t="str">
        <f t="shared" si="88"/>
        <v/>
      </c>
      <c r="B2859" s="11" t="str">
        <f t="shared" si="89"/>
        <v/>
      </c>
      <c r="C2859" s="68">
        <v>87116</v>
      </c>
      <c r="D2859" s="69" t="s">
        <v>344</v>
      </c>
      <c r="E2859" s="12"/>
      <c r="F2859" s="13"/>
      <c r="G2859" s="68" t="s">
        <v>53</v>
      </c>
      <c r="H2859" s="14"/>
      <c r="I2859" s="29" t="s">
        <v>1</v>
      </c>
    </row>
    <row r="2860" spans="1:9" s="26" customFormat="1" ht="17.25" x14ac:dyDescent="0.3">
      <c r="A2860" s="11" t="str">
        <f t="shared" si="88"/>
        <v/>
      </c>
      <c r="B2860" s="11" t="str">
        <f t="shared" si="89"/>
        <v/>
      </c>
      <c r="C2860" s="68">
        <v>87147</v>
      </c>
      <c r="D2860" s="69" t="s">
        <v>345</v>
      </c>
      <c r="E2860" s="12"/>
      <c r="F2860" s="13"/>
      <c r="G2860" s="68" t="s">
        <v>43</v>
      </c>
      <c r="H2860" s="14"/>
      <c r="I2860" s="29" t="s">
        <v>1</v>
      </c>
    </row>
    <row r="2861" spans="1:9" s="26" customFormat="1" ht="17.25" x14ac:dyDescent="0.3">
      <c r="A2861" s="11" t="str">
        <f t="shared" si="88"/>
        <v/>
      </c>
      <c r="B2861" s="11" t="str">
        <f t="shared" si="89"/>
        <v/>
      </c>
      <c r="C2861" s="68">
        <v>87147</v>
      </c>
      <c r="D2861" s="69" t="s">
        <v>345</v>
      </c>
      <c r="E2861" s="12"/>
      <c r="F2861" s="13"/>
      <c r="G2861" s="68" t="s">
        <v>44</v>
      </c>
      <c r="H2861" s="14"/>
      <c r="I2861" s="29" t="s">
        <v>1</v>
      </c>
    </row>
    <row r="2862" spans="1:9" s="26" customFormat="1" ht="17.25" x14ac:dyDescent="0.3">
      <c r="A2862" s="11" t="str">
        <f t="shared" si="88"/>
        <v/>
      </c>
      <c r="B2862" s="11" t="str">
        <f t="shared" si="89"/>
        <v/>
      </c>
      <c r="C2862" s="68">
        <v>87147</v>
      </c>
      <c r="D2862" s="69" t="s">
        <v>345</v>
      </c>
      <c r="E2862" s="12"/>
      <c r="F2862" s="13"/>
      <c r="G2862" s="68" t="s">
        <v>45</v>
      </c>
      <c r="H2862" s="14"/>
      <c r="I2862" s="29" t="s">
        <v>1</v>
      </c>
    </row>
    <row r="2863" spans="1:9" s="26" customFormat="1" ht="17.25" x14ac:dyDescent="0.3">
      <c r="A2863" s="11" t="str">
        <f t="shared" si="88"/>
        <v/>
      </c>
      <c r="B2863" s="11" t="str">
        <f t="shared" si="89"/>
        <v/>
      </c>
      <c r="C2863" s="68">
        <v>87147</v>
      </c>
      <c r="D2863" s="69" t="s">
        <v>345</v>
      </c>
      <c r="E2863" s="12"/>
      <c r="F2863" s="13"/>
      <c r="G2863" s="68" t="s">
        <v>46</v>
      </c>
      <c r="H2863" s="14"/>
      <c r="I2863" s="29" t="s">
        <v>1</v>
      </c>
    </row>
    <row r="2864" spans="1:9" s="26" customFormat="1" ht="17.25" x14ac:dyDescent="0.3">
      <c r="A2864" s="11" t="str">
        <f t="shared" si="88"/>
        <v/>
      </c>
      <c r="B2864" s="11" t="str">
        <f t="shared" si="89"/>
        <v/>
      </c>
      <c r="C2864" s="68">
        <v>87147</v>
      </c>
      <c r="D2864" s="69" t="s">
        <v>345</v>
      </c>
      <c r="E2864" s="12"/>
      <c r="F2864" s="13"/>
      <c r="G2864" s="68" t="s">
        <v>47</v>
      </c>
      <c r="H2864" s="14"/>
      <c r="I2864" s="29" t="s">
        <v>1</v>
      </c>
    </row>
    <row r="2865" spans="1:9" s="26" customFormat="1" ht="17.25" x14ac:dyDescent="0.3">
      <c r="A2865" s="11" t="str">
        <f t="shared" si="88"/>
        <v/>
      </c>
      <c r="B2865" s="11" t="str">
        <f t="shared" si="89"/>
        <v/>
      </c>
      <c r="C2865" s="68">
        <v>87147</v>
      </c>
      <c r="D2865" s="69" t="s">
        <v>345</v>
      </c>
      <c r="E2865" s="12"/>
      <c r="F2865" s="13"/>
      <c r="G2865" s="68" t="s">
        <v>48</v>
      </c>
      <c r="H2865" s="14"/>
      <c r="I2865" s="29" t="s">
        <v>1</v>
      </c>
    </row>
    <row r="2866" spans="1:9" s="26" customFormat="1" ht="17.25" x14ac:dyDescent="0.3">
      <c r="A2866" s="11" t="str">
        <f t="shared" si="88"/>
        <v/>
      </c>
      <c r="B2866" s="11" t="str">
        <f t="shared" si="89"/>
        <v/>
      </c>
      <c r="C2866" s="68">
        <v>87147</v>
      </c>
      <c r="D2866" s="69" t="s">
        <v>345</v>
      </c>
      <c r="E2866" s="12"/>
      <c r="F2866" s="13"/>
      <c r="G2866" s="68" t="s">
        <v>49</v>
      </c>
      <c r="H2866" s="14"/>
      <c r="I2866" s="29" t="s">
        <v>1</v>
      </c>
    </row>
    <row r="2867" spans="1:9" s="26" customFormat="1" ht="17.25" x14ac:dyDescent="0.3">
      <c r="A2867" s="11" t="str">
        <f t="shared" si="88"/>
        <v/>
      </c>
      <c r="B2867" s="11" t="str">
        <f t="shared" si="89"/>
        <v/>
      </c>
      <c r="C2867" s="68">
        <v>87147</v>
      </c>
      <c r="D2867" s="69" t="s">
        <v>345</v>
      </c>
      <c r="E2867" s="12"/>
      <c r="F2867" s="13"/>
      <c r="G2867" s="68" t="s">
        <v>51</v>
      </c>
      <c r="H2867" s="14"/>
      <c r="I2867" s="29" t="s">
        <v>1</v>
      </c>
    </row>
    <row r="2868" spans="1:9" s="26" customFormat="1" ht="17.25" x14ac:dyDescent="0.3">
      <c r="A2868" s="11" t="str">
        <f t="shared" si="88"/>
        <v/>
      </c>
      <c r="B2868" s="11" t="str">
        <f t="shared" si="89"/>
        <v/>
      </c>
      <c r="C2868" s="68">
        <v>87147</v>
      </c>
      <c r="D2868" s="69" t="s">
        <v>345</v>
      </c>
      <c r="E2868" s="12"/>
      <c r="F2868" s="13"/>
      <c r="G2868" s="68" t="s">
        <v>52</v>
      </c>
      <c r="H2868" s="14"/>
      <c r="I2868" s="29" t="s">
        <v>1</v>
      </c>
    </row>
    <row r="2869" spans="1:9" s="26" customFormat="1" ht="17.25" x14ac:dyDescent="0.3">
      <c r="A2869" s="11" t="str">
        <f t="shared" si="88"/>
        <v/>
      </c>
      <c r="B2869" s="11" t="str">
        <f t="shared" si="89"/>
        <v/>
      </c>
      <c r="C2869" s="68">
        <v>87147</v>
      </c>
      <c r="D2869" s="69" t="s">
        <v>345</v>
      </c>
      <c r="E2869" s="12"/>
      <c r="F2869" s="13"/>
      <c r="G2869" s="68" t="s">
        <v>53</v>
      </c>
      <c r="H2869" s="14"/>
      <c r="I2869" s="29" t="s">
        <v>1</v>
      </c>
    </row>
    <row r="2870" spans="1:9" s="26" customFormat="1" ht="17.25" x14ac:dyDescent="0.3">
      <c r="A2870" s="11" t="str">
        <f t="shared" si="88"/>
        <v/>
      </c>
      <c r="B2870" s="11" t="str">
        <f t="shared" si="89"/>
        <v/>
      </c>
      <c r="C2870" s="68">
        <v>87149</v>
      </c>
      <c r="D2870" s="69" t="s">
        <v>346</v>
      </c>
      <c r="E2870" s="12"/>
      <c r="F2870" s="13"/>
      <c r="G2870" s="68" t="s">
        <v>43</v>
      </c>
      <c r="H2870" s="14"/>
      <c r="I2870" s="29" t="s">
        <v>1</v>
      </c>
    </row>
    <row r="2871" spans="1:9" s="26" customFormat="1" ht="17.25" x14ac:dyDescent="0.3">
      <c r="A2871" s="11" t="str">
        <f t="shared" si="88"/>
        <v/>
      </c>
      <c r="B2871" s="11" t="str">
        <f t="shared" si="89"/>
        <v/>
      </c>
      <c r="C2871" s="68">
        <v>87149</v>
      </c>
      <c r="D2871" s="69" t="s">
        <v>346</v>
      </c>
      <c r="E2871" s="12"/>
      <c r="F2871" s="13"/>
      <c r="G2871" s="68" t="s">
        <v>44</v>
      </c>
      <c r="H2871" s="14"/>
      <c r="I2871" s="29" t="s">
        <v>1</v>
      </c>
    </row>
    <row r="2872" spans="1:9" s="26" customFormat="1" ht="17.25" x14ac:dyDescent="0.3">
      <c r="A2872" s="11" t="str">
        <f t="shared" si="88"/>
        <v/>
      </c>
      <c r="B2872" s="11" t="str">
        <f t="shared" si="89"/>
        <v/>
      </c>
      <c r="C2872" s="68">
        <v>87149</v>
      </c>
      <c r="D2872" s="69" t="s">
        <v>346</v>
      </c>
      <c r="E2872" s="12"/>
      <c r="F2872" s="13"/>
      <c r="G2872" s="68" t="s">
        <v>45</v>
      </c>
      <c r="H2872" s="14"/>
      <c r="I2872" s="29" t="s">
        <v>1</v>
      </c>
    </row>
    <row r="2873" spans="1:9" s="26" customFormat="1" ht="17.25" x14ac:dyDescent="0.3">
      <c r="A2873" s="11" t="str">
        <f t="shared" si="88"/>
        <v/>
      </c>
      <c r="B2873" s="11" t="str">
        <f t="shared" si="89"/>
        <v/>
      </c>
      <c r="C2873" s="68">
        <v>87149</v>
      </c>
      <c r="D2873" s="69" t="s">
        <v>346</v>
      </c>
      <c r="E2873" s="12"/>
      <c r="F2873" s="13"/>
      <c r="G2873" s="68" t="s">
        <v>46</v>
      </c>
      <c r="H2873" s="14"/>
      <c r="I2873" s="29" t="s">
        <v>1</v>
      </c>
    </row>
    <row r="2874" spans="1:9" s="26" customFormat="1" ht="17.25" x14ac:dyDescent="0.3">
      <c r="A2874" s="11" t="str">
        <f t="shared" si="88"/>
        <v/>
      </c>
      <c r="B2874" s="11" t="str">
        <f t="shared" si="89"/>
        <v/>
      </c>
      <c r="C2874" s="68">
        <v>87149</v>
      </c>
      <c r="D2874" s="69" t="s">
        <v>346</v>
      </c>
      <c r="E2874" s="12"/>
      <c r="F2874" s="13"/>
      <c r="G2874" s="68" t="s">
        <v>47</v>
      </c>
      <c r="H2874" s="14"/>
      <c r="I2874" s="29" t="s">
        <v>1</v>
      </c>
    </row>
    <row r="2875" spans="1:9" s="26" customFormat="1" ht="17.25" x14ac:dyDescent="0.3">
      <c r="A2875" s="11" t="str">
        <f t="shared" si="88"/>
        <v/>
      </c>
      <c r="B2875" s="11" t="str">
        <f t="shared" si="89"/>
        <v/>
      </c>
      <c r="C2875" s="68">
        <v>87149</v>
      </c>
      <c r="D2875" s="69" t="s">
        <v>346</v>
      </c>
      <c r="E2875" s="12"/>
      <c r="F2875" s="13"/>
      <c r="G2875" s="68" t="s">
        <v>48</v>
      </c>
      <c r="H2875" s="14"/>
      <c r="I2875" s="29" t="s">
        <v>1</v>
      </c>
    </row>
    <row r="2876" spans="1:9" s="26" customFormat="1" ht="17.25" x14ac:dyDescent="0.3">
      <c r="A2876" s="11" t="str">
        <f t="shared" si="88"/>
        <v/>
      </c>
      <c r="B2876" s="11" t="str">
        <f t="shared" si="89"/>
        <v/>
      </c>
      <c r="C2876" s="68">
        <v>87149</v>
      </c>
      <c r="D2876" s="69" t="s">
        <v>346</v>
      </c>
      <c r="E2876" s="12"/>
      <c r="F2876" s="13"/>
      <c r="G2876" s="68" t="s">
        <v>49</v>
      </c>
      <c r="H2876" s="14"/>
      <c r="I2876" s="29" t="s">
        <v>1</v>
      </c>
    </row>
    <row r="2877" spans="1:9" s="26" customFormat="1" ht="17.25" x14ac:dyDescent="0.3">
      <c r="A2877" s="11" t="str">
        <f t="shared" si="88"/>
        <v/>
      </c>
      <c r="B2877" s="11" t="str">
        <f t="shared" si="89"/>
        <v/>
      </c>
      <c r="C2877" s="68">
        <v>87149</v>
      </c>
      <c r="D2877" s="69" t="s">
        <v>346</v>
      </c>
      <c r="E2877" s="12"/>
      <c r="F2877" s="13"/>
      <c r="G2877" s="68" t="s">
        <v>51</v>
      </c>
      <c r="H2877" s="14"/>
      <c r="I2877" s="29" t="s">
        <v>1</v>
      </c>
    </row>
    <row r="2878" spans="1:9" s="26" customFormat="1" ht="17.25" x14ac:dyDescent="0.3">
      <c r="A2878" s="11" t="str">
        <f t="shared" si="88"/>
        <v/>
      </c>
      <c r="B2878" s="11" t="str">
        <f t="shared" si="89"/>
        <v/>
      </c>
      <c r="C2878" s="68">
        <v>87149</v>
      </c>
      <c r="D2878" s="69" t="s">
        <v>346</v>
      </c>
      <c r="E2878" s="12"/>
      <c r="F2878" s="13"/>
      <c r="G2878" s="68" t="s">
        <v>52</v>
      </c>
      <c r="H2878" s="14"/>
      <c r="I2878" s="29" t="s">
        <v>1</v>
      </c>
    </row>
    <row r="2879" spans="1:9" s="26" customFormat="1" ht="17.25" x14ac:dyDescent="0.3">
      <c r="A2879" s="11" t="str">
        <f t="shared" si="88"/>
        <v/>
      </c>
      <c r="B2879" s="11" t="str">
        <f t="shared" si="89"/>
        <v/>
      </c>
      <c r="C2879" s="68">
        <v>87149</v>
      </c>
      <c r="D2879" s="69" t="s">
        <v>346</v>
      </c>
      <c r="E2879" s="12"/>
      <c r="F2879" s="13"/>
      <c r="G2879" s="68" t="s">
        <v>53</v>
      </c>
      <c r="H2879" s="14"/>
      <c r="I2879" s="29" t="s">
        <v>1</v>
      </c>
    </row>
    <row r="2880" spans="1:9" s="26" customFormat="1" ht="17.25" x14ac:dyDescent="0.3">
      <c r="A2880" s="11" t="str">
        <f t="shared" si="88"/>
        <v/>
      </c>
      <c r="B2880" s="11" t="str">
        <f t="shared" si="89"/>
        <v/>
      </c>
      <c r="C2880" s="68">
        <v>87150</v>
      </c>
      <c r="D2880" s="69" t="s">
        <v>347</v>
      </c>
      <c r="E2880" s="12"/>
      <c r="F2880" s="13"/>
      <c r="G2880" s="68" t="s">
        <v>43</v>
      </c>
      <c r="H2880" s="14"/>
      <c r="I2880" s="29" t="s">
        <v>1</v>
      </c>
    </row>
    <row r="2881" spans="1:9" s="26" customFormat="1" ht="17.25" x14ac:dyDescent="0.3">
      <c r="A2881" s="11" t="str">
        <f t="shared" si="88"/>
        <v/>
      </c>
      <c r="B2881" s="11" t="str">
        <f t="shared" si="89"/>
        <v/>
      </c>
      <c r="C2881" s="68">
        <v>87150</v>
      </c>
      <c r="D2881" s="69" t="s">
        <v>347</v>
      </c>
      <c r="E2881" s="12"/>
      <c r="F2881" s="13"/>
      <c r="G2881" s="68" t="s">
        <v>44</v>
      </c>
      <c r="H2881" s="14"/>
      <c r="I2881" s="29" t="s">
        <v>1</v>
      </c>
    </row>
    <row r="2882" spans="1:9" s="26" customFormat="1" ht="17.25" x14ac:dyDescent="0.3">
      <c r="A2882" s="11" t="str">
        <f t="shared" si="88"/>
        <v/>
      </c>
      <c r="B2882" s="11" t="str">
        <f t="shared" si="89"/>
        <v/>
      </c>
      <c r="C2882" s="68">
        <v>87150</v>
      </c>
      <c r="D2882" s="69" t="s">
        <v>347</v>
      </c>
      <c r="E2882" s="12"/>
      <c r="F2882" s="13"/>
      <c r="G2882" s="68" t="s">
        <v>45</v>
      </c>
      <c r="H2882" s="14"/>
      <c r="I2882" s="29" t="s">
        <v>1</v>
      </c>
    </row>
    <row r="2883" spans="1:9" s="26" customFormat="1" ht="17.25" x14ac:dyDescent="0.3">
      <c r="A2883" s="11" t="str">
        <f t="shared" si="88"/>
        <v/>
      </c>
      <c r="B2883" s="11" t="str">
        <f t="shared" si="89"/>
        <v/>
      </c>
      <c r="C2883" s="68">
        <v>87150</v>
      </c>
      <c r="D2883" s="69" t="s">
        <v>347</v>
      </c>
      <c r="E2883" s="12"/>
      <c r="F2883" s="13"/>
      <c r="G2883" s="68" t="s">
        <v>46</v>
      </c>
      <c r="H2883" s="14"/>
      <c r="I2883" s="29" t="s">
        <v>1</v>
      </c>
    </row>
    <row r="2884" spans="1:9" s="26" customFormat="1" ht="17.25" x14ac:dyDescent="0.3">
      <c r="A2884" s="11" t="str">
        <f t="shared" si="88"/>
        <v/>
      </c>
      <c r="B2884" s="11" t="str">
        <f t="shared" si="89"/>
        <v/>
      </c>
      <c r="C2884" s="68">
        <v>87150</v>
      </c>
      <c r="D2884" s="69" t="s">
        <v>347</v>
      </c>
      <c r="E2884" s="12"/>
      <c r="F2884" s="13"/>
      <c r="G2884" s="68" t="s">
        <v>47</v>
      </c>
      <c r="H2884" s="14"/>
      <c r="I2884" s="29" t="s">
        <v>1</v>
      </c>
    </row>
    <row r="2885" spans="1:9" s="26" customFormat="1" ht="17.25" x14ac:dyDescent="0.3">
      <c r="A2885" s="11" t="str">
        <f t="shared" si="88"/>
        <v/>
      </c>
      <c r="B2885" s="11" t="str">
        <f t="shared" si="89"/>
        <v/>
      </c>
      <c r="C2885" s="68">
        <v>87150</v>
      </c>
      <c r="D2885" s="69" t="s">
        <v>347</v>
      </c>
      <c r="E2885" s="12"/>
      <c r="F2885" s="13"/>
      <c r="G2885" s="68" t="s">
        <v>48</v>
      </c>
      <c r="H2885" s="14"/>
      <c r="I2885" s="29" t="s">
        <v>1</v>
      </c>
    </row>
    <row r="2886" spans="1:9" s="26" customFormat="1" ht="17.25" x14ac:dyDescent="0.3">
      <c r="A2886" s="11" t="str">
        <f t="shared" si="88"/>
        <v/>
      </c>
      <c r="B2886" s="11" t="str">
        <f t="shared" si="89"/>
        <v/>
      </c>
      <c r="C2886" s="68">
        <v>87150</v>
      </c>
      <c r="D2886" s="69" t="s">
        <v>347</v>
      </c>
      <c r="E2886" s="12"/>
      <c r="F2886" s="13"/>
      <c r="G2886" s="68" t="s">
        <v>49</v>
      </c>
      <c r="H2886" s="14"/>
      <c r="I2886" s="29" t="s">
        <v>1</v>
      </c>
    </row>
    <row r="2887" spans="1:9" s="26" customFormat="1" ht="17.25" x14ac:dyDescent="0.3">
      <c r="A2887" s="11" t="str">
        <f t="shared" si="88"/>
        <v/>
      </c>
      <c r="B2887" s="11" t="str">
        <f t="shared" si="89"/>
        <v/>
      </c>
      <c r="C2887" s="68">
        <v>87150</v>
      </c>
      <c r="D2887" s="69" t="s">
        <v>347</v>
      </c>
      <c r="E2887" s="12"/>
      <c r="F2887" s="13"/>
      <c r="G2887" s="68" t="s">
        <v>51</v>
      </c>
      <c r="H2887" s="14"/>
      <c r="I2887" s="29" t="s">
        <v>1</v>
      </c>
    </row>
    <row r="2888" spans="1:9" s="26" customFormat="1" ht="17.25" x14ac:dyDescent="0.3">
      <c r="A2888" s="11" t="str">
        <f t="shared" si="88"/>
        <v/>
      </c>
      <c r="B2888" s="11" t="str">
        <f t="shared" si="89"/>
        <v/>
      </c>
      <c r="C2888" s="68">
        <v>87150</v>
      </c>
      <c r="D2888" s="69" t="s">
        <v>347</v>
      </c>
      <c r="E2888" s="12"/>
      <c r="F2888" s="13"/>
      <c r="G2888" s="68" t="s">
        <v>52</v>
      </c>
      <c r="H2888" s="14"/>
      <c r="I2888" s="29" t="s">
        <v>1</v>
      </c>
    </row>
    <row r="2889" spans="1:9" s="26" customFormat="1" ht="17.25" x14ac:dyDescent="0.3">
      <c r="A2889" s="11" t="str">
        <f t="shared" si="88"/>
        <v/>
      </c>
      <c r="B2889" s="11" t="str">
        <f t="shared" si="89"/>
        <v/>
      </c>
      <c r="C2889" s="68">
        <v>87150</v>
      </c>
      <c r="D2889" s="69" t="s">
        <v>347</v>
      </c>
      <c r="E2889" s="12"/>
      <c r="F2889" s="13"/>
      <c r="G2889" s="68" t="s">
        <v>53</v>
      </c>
      <c r="H2889" s="14"/>
      <c r="I2889" s="29" t="s">
        <v>1</v>
      </c>
    </row>
    <row r="2890" spans="1:9" s="26" customFormat="1" ht="17.25" x14ac:dyDescent="0.3">
      <c r="A2890" s="11" t="str">
        <f t="shared" ref="A2890:A2953" si="90">IF($B$6="","",$B$6)</f>
        <v/>
      </c>
      <c r="B2890" s="11" t="str">
        <f t="shared" si="89"/>
        <v/>
      </c>
      <c r="C2890" s="68">
        <v>87177</v>
      </c>
      <c r="D2890" s="69" t="s">
        <v>348</v>
      </c>
      <c r="E2890" s="12"/>
      <c r="F2890" s="13"/>
      <c r="G2890" s="68" t="s">
        <v>43</v>
      </c>
      <c r="H2890" s="14"/>
      <c r="I2890" s="29" t="s">
        <v>1</v>
      </c>
    </row>
    <row r="2891" spans="1:9" s="26" customFormat="1" ht="17.25" x14ac:dyDescent="0.3">
      <c r="A2891" s="11" t="str">
        <f t="shared" si="90"/>
        <v/>
      </c>
      <c r="B2891" s="11" t="str">
        <f t="shared" ref="B2891:B2954" si="91">IF($B$7="","",$B$7)</f>
        <v/>
      </c>
      <c r="C2891" s="68">
        <v>87177</v>
      </c>
      <c r="D2891" s="69" t="s">
        <v>348</v>
      </c>
      <c r="E2891" s="12"/>
      <c r="F2891" s="13"/>
      <c r="G2891" s="68" t="s">
        <v>44</v>
      </c>
      <c r="H2891" s="14"/>
      <c r="I2891" s="29" t="s">
        <v>1</v>
      </c>
    </row>
    <row r="2892" spans="1:9" s="26" customFormat="1" ht="17.25" x14ac:dyDescent="0.3">
      <c r="A2892" s="11" t="str">
        <f t="shared" si="90"/>
        <v/>
      </c>
      <c r="B2892" s="11" t="str">
        <f t="shared" si="91"/>
        <v/>
      </c>
      <c r="C2892" s="68">
        <v>87177</v>
      </c>
      <c r="D2892" s="69" t="s">
        <v>348</v>
      </c>
      <c r="E2892" s="12"/>
      <c r="F2892" s="13"/>
      <c r="G2892" s="68" t="s">
        <v>45</v>
      </c>
      <c r="H2892" s="14"/>
      <c r="I2892" s="29" t="s">
        <v>1</v>
      </c>
    </row>
    <row r="2893" spans="1:9" s="26" customFormat="1" ht="17.25" x14ac:dyDescent="0.3">
      <c r="A2893" s="11" t="str">
        <f t="shared" si="90"/>
        <v/>
      </c>
      <c r="B2893" s="11" t="str">
        <f t="shared" si="91"/>
        <v/>
      </c>
      <c r="C2893" s="68">
        <v>87177</v>
      </c>
      <c r="D2893" s="69" t="s">
        <v>348</v>
      </c>
      <c r="E2893" s="12"/>
      <c r="F2893" s="13"/>
      <c r="G2893" s="68" t="s">
        <v>46</v>
      </c>
      <c r="H2893" s="14"/>
      <c r="I2893" s="29" t="s">
        <v>1</v>
      </c>
    </row>
    <row r="2894" spans="1:9" s="26" customFormat="1" ht="17.25" x14ac:dyDescent="0.3">
      <c r="A2894" s="11" t="str">
        <f t="shared" si="90"/>
        <v/>
      </c>
      <c r="B2894" s="11" t="str">
        <f t="shared" si="91"/>
        <v/>
      </c>
      <c r="C2894" s="68">
        <v>87177</v>
      </c>
      <c r="D2894" s="69" t="s">
        <v>348</v>
      </c>
      <c r="E2894" s="12"/>
      <c r="F2894" s="13"/>
      <c r="G2894" s="68" t="s">
        <v>47</v>
      </c>
      <c r="H2894" s="14"/>
      <c r="I2894" s="29" t="s">
        <v>1</v>
      </c>
    </row>
    <row r="2895" spans="1:9" s="26" customFormat="1" ht="17.25" x14ac:dyDescent="0.3">
      <c r="A2895" s="11" t="str">
        <f t="shared" si="90"/>
        <v/>
      </c>
      <c r="B2895" s="11" t="str">
        <f t="shared" si="91"/>
        <v/>
      </c>
      <c r="C2895" s="68">
        <v>87177</v>
      </c>
      <c r="D2895" s="69" t="s">
        <v>348</v>
      </c>
      <c r="E2895" s="12"/>
      <c r="F2895" s="13"/>
      <c r="G2895" s="68" t="s">
        <v>48</v>
      </c>
      <c r="H2895" s="14"/>
      <c r="I2895" s="29" t="s">
        <v>1</v>
      </c>
    </row>
    <row r="2896" spans="1:9" s="26" customFormat="1" ht="17.25" x14ac:dyDescent="0.3">
      <c r="A2896" s="11" t="str">
        <f t="shared" si="90"/>
        <v/>
      </c>
      <c r="B2896" s="11" t="str">
        <f t="shared" si="91"/>
        <v/>
      </c>
      <c r="C2896" s="68">
        <v>87177</v>
      </c>
      <c r="D2896" s="69" t="s">
        <v>348</v>
      </c>
      <c r="E2896" s="12"/>
      <c r="F2896" s="13"/>
      <c r="G2896" s="68" t="s">
        <v>49</v>
      </c>
      <c r="H2896" s="14"/>
      <c r="I2896" s="29" t="s">
        <v>1</v>
      </c>
    </row>
    <row r="2897" spans="1:9" s="26" customFormat="1" ht="17.25" x14ac:dyDescent="0.3">
      <c r="A2897" s="11" t="str">
        <f t="shared" si="90"/>
        <v/>
      </c>
      <c r="B2897" s="11" t="str">
        <f t="shared" si="91"/>
        <v/>
      </c>
      <c r="C2897" s="68">
        <v>87177</v>
      </c>
      <c r="D2897" s="69" t="s">
        <v>348</v>
      </c>
      <c r="E2897" s="12"/>
      <c r="F2897" s="13"/>
      <c r="G2897" s="68" t="s">
        <v>51</v>
      </c>
      <c r="H2897" s="14"/>
      <c r="I2897" s="29" t="s">
        <v>1</v>
      </c>
    </row>
    <row r="2898" spans="1:9" s="26" customFormat="1" ht="17.25" x14ac:dyDescent="0.3">
      <c r="A2898" s="11" t="str">
        <f t="shared" si="90"/>
        <v/>
      </c>
      <c r="B2898" s="11" t="str">
        <f t="shared" si="91"/>
        <v/>
      </c>
      <c r="C2898" s="68">
        <v>87177</v>
      </c>
      <c r="D2898" s="69" t="s">
        <v>348</v>
      </c>
      <c r="E2898" s="12"/>
      <c r="F2898" s="13"/>
      <c r="G2898" s="68" t="s">
        <v>52</v>
      </c>
      <c r="H2898" s="14"/>
      <c r="I2898" s="29" t="s">
        <v>1</v>
      </c>
    </row>
    <row r="2899" spans="1:9" s="26" customFormat="1" ht="17.25" x14ac:dyDescent="0.3">
      <c r="A2899" s="11" t="str">
        <f t="shared" si="90"/>
        <v/>
      </c>
      <c r="B2899" s="11" t="str">
        <f t="shared" si="91"/>
        <v/>
      </c>
      <c r="C2899" s="68">
        <v>87177</v>
      </c>
      <c r="D2899" s="69" t="s">
        <v>348</v>
      </c>
      <c r="E2899" s="12"/>
      <c r="F2899" s="13"/>
      <c r="G2899" s="68" t="s">
        <v>53</v>
      </c>
      <c r="H2899" s="14"/>
      <c r="I2899" s="29" t="s">
        <v>1</v>
      </c>
    </row>
    <row r="2900" spans="1:9" s="26" customFormat="1" ht="17.25" x14ac:dyDescent="0.3">
      <c r="A2900" s="11" t="str">
        <f t="shared" si="90"/>
        <v/>
      </c>
      <c r="B2900" s="11" t="str">
        <f t="shared" si="91"/>
        <v/>
      </c>
      <c r="C2900" s="68">
        <v>87181</v>
      </c>
      <c r="D2900" s="69" t="s">
        <v>349</v>
      </c>
      <c r="E2900" s="12"/>
      <c r="F2900" s="13"/>
      <c r="G2900" s="68" t="s">
        <v>43</v>
      </c>
      <c r="H2900" s="14"/>
      <c r="I2900" s="29" t="s">
        <v>1</v>
      </c>
    </row>
    <row r="2901" spans="1:9" s="26" customFormat="1" ht="17.25" x14ac:dyDescent="0.3">
      <c r="A2901" s="11" t="str">
        <f t="shared" si="90"/>
        <v/>
      </c>
      <c r="B2901" s="11" t="str">
        <f t="shared" si="91"/>
        <v/>
      </c>
      <c r="C2901" s="68">
        <v>87181</v>
      </c>
      <c r="D2901" s="69" t="s">
        <v>349</v>
      </c>
      <c r="E2901" s="12"/>
      <c r="F2901" s="13"/>
      <c r="G2901" s="68" t="s">
        <v>44</v>
      </c>
      <c r="H2901" s="14"/>
      <c r="I2901" s="29" t="s">
        <v>1</v>
      </c>
    </row>
    <row r="2902" spans="1:9" s="26" customFormat="1" ht="17.25" x14ac:dyDescent="0.3">
      <c r="A2902" s="11" t="str">
        <f t="shared" si="90"/>
        <v/>
      </c>
      <c r="B2902" s="11" t="str">
        <f t="shared" si="91"/>
        <v/>
      </c>
      <c r="C2902" s="68">
        <v>87181</v>
      </c>
      <c r="D2902" s="69" t="s">
        <v>349</v>
      </c>
      <c r="E2902" s="12"/>
      <c r="F2902" s="13"/>
      <c r="G2902" s="68" t="s">
        <v>45</v>
      </c>
      <c r="H2902" s="14"/>
      <c r="I2902" s="29" t="s">
        <v>1</v>
      </c>
    </row>
    <row r="2903" spans="1:9" s="26" customFormat="1" ht="17.25" x14ac:dyDescent="0.3">
      <c r="A2903" s="11" t="str">
        <f t="shared" si="90"/>
        <v/>
      </c>
      <c r="B2903" s="11" t="str">
        <f t="shared" si="91"/>
        <v/>
      </c>
      <c r="C2903" s="68">
        <v>87181</v>
      </c>
      <c r="D2903" s="69" t="s">
        <v>349</v>
      </c>
      <c r="E2903" s="12"/>
      <c r="F2903" s="13"/>
      <c r="G2903" s="68" t="s">
        <v>46</v>
      </c>
      <c r="H2903" s="14"/>
      <c r="I2903" s="29" t="s">
        <v>1</v>
      </c>
    </row>
    <row r="2904" spans="1:9" s="26" customFormat="1" ht="17.25" x14ac:dyDescent="0.3">
      <c r="A2904" s="11" t="str">
        <f t="shared" si="90"/>
        <v/>
      </c>
      <c r="B2904" s="11" t="str">
        <f t="shared" si="91"/>
        <v/>
      </c>
      <c r="C2904" s="68">
        <v>87181</v>
      </c>
      <c r="D2904" s="69" t="s">
        <v>349</v>
      </c>
      <c r="E2904" s="12"/>
      <c r="F2904" s="13"/>
      <c r="G2904" s="68" t="s">
        <v>47</v>
      </c>
      <c r="H2904" s="14"/>
      <c r="I2904" s="29" t="s">
        <v>1</v>
      </c>
    </row>
    <row r="2905" spans="1:9" s="26" customFormat="1" ht="17.25" x14ac:dyDescent="0.3">
      <c r="A2905" s="11" t="str">
        <f t="shared" si="90"/>
        <v/>
      </c>
      <c r="B2905" s="11" t="str">
        <f t="shared" si="91"/>
        <v/>
      </c>
      <c r="C2905" s="68">
        <v>87181</v>
      </c>
      <c r="D2905" s="69" t="s">
        <v>349</v>
      </c>
      <c r="E2905" s="12"/>
      <c r="F2905" s="13"/>
      <c r="G2905" s="68" t="s">
        <v>48</v>
      </c>
      <c r="H2905" s="14"/>
      <c r="I2905" s="29" t="s">
        <v>1</v>
      </c>
    </row>
    <row r="2906" spans="1:9" s="26" customFormat="1" ht="17.25" x14ac:dyDescent="0.3">
      <c r="A2906" s="11" t="str">
        <f t="shared" si="90"/>
        <v/>
      </c>
      <c r="B2906" s="11" t="str">
        <f t="shared" si="91"/>
        <v/>
      </c>
      <c r="C2906" s="68">
        <v>87181</v>
      </c>
      <c r="D2906" s="69" t="s">
        <v>349</v>
      </c>
      <c r="E2906" s="12"/>
      <c r="F2906" s="13"/>
      <c r="G2906" s="68" t="s">
        <v>49</v>
      </c>
      <c r="H2906" s="14"/>
      <c r="I2906" s="29" t="s">
        <v>1</v>
      </c>
    </row>
    <row r="2907" spans="1:9" s="26" customFormat="1" ht="17.25" x14ac:dyDescent="0.3">
      <c r="A2907" s="11" t="str">
        <f t="shared" si="90"/>
        <v/>
      </c>
      <c r="B2907" s="11" t="str">
        <f t="shared" si="91"/>
        <v/>
      </c>
      <c r="C2907" s="68">
        <v>87181</v>
      </c>
      <c r="D2907" s="69" t="s">
        <v>349</v>
      </c>
      <c r="E2907" s="12"/>
      <c r="F2907" s="13"/>
      <c r="G2907" s="68" t="s">
        <v>51</v>
      </c>
      <c r="H2907" s="14"/>
      <c r="I2907" s="29" t="s">
        <v>1</v>
      </c>
    </row>
    <row r="2908" spans="1:9" s="26" customFormat="1" ht="17.25" x14ac:dyDescent="0.3">
      <c r="A2908" s="11" t="str">
        <f t="shared" si="90"/>
        <v/>
      </c>
      <c r="B2908" s="11" t="str">
        <f t="shared" si="91"/>
        <v/>
      </c>
      <c r="C2908" s="68">
        <v>87181</v>
      </c>
      <c r="D2908" s="69" t="s">
        <v>349</v>
      </c>
      <c r="E2908" s="12"/>
      <c r="F2908" s="13"/>
      <c r="G2908" s="68" t="s">
        <v>52</v>
      </c>
      <c r="H2908" s="14"/>
      <c r="I2908" s="29" t="s">
        <v>1</v>
      </c>
    </row>
    <row r="2909" spans="1:9" s="26" customFormat="1" ht="17.25" x14ac:dyDescent="0.3">
      <c r="A2909" s="11" t="str">
        <f t="shared" si="90"/>
        <v/>
      </c>
      <c r="B2909" s="11" t="str">
        <f t="shared" si="91"/>
        <v/>
      </c>
      <c r="C2909" s="68">
        <v>87181</v>
      </c>
      <c r="D2909" s="69" t="s">
        <v>349</v>
      </c>
      <c r="E2909" s="12"/>
      <c r="F2909" s="13"/>
      <c r="G2909" s="68" t="s">
        <v>53</v>
      </c>
      <c r="H2909" s="14"/>
      <c r="I2909" s="29" t="s">
        <v>1</v>
      </c>
    </row>
    <row r="2910" spans="1:9" s="26" customFormat="1" ht="17.25" x14ac:dyDescent="0.3">
      <c r="A2910" s="11" t="str">
        <f t="shared" si="90"/>
        <v/>
      </c>
      <c r="B2910" s="11" t="str">
        <f t="shared" si="91"/>
        <v/>
      </c>
      <c r="C2910" s="68">
        <v>87184</v>
      </c>
      <c r="D2910" s="69" t="s">
        <v>350</v>
      </c>
      <c r="E2910" s="12"/>
      <c r="F2910" s="13"/>
      <c r="G2910" s="68" t="s">
        <v>43</v>
      </c>
      <c r="H2910" s="14"/>
      <c r="I2910" s="29" t="s">
        <v>1</v>
      </c>
    </row>
    <row r="2911" spans="1:9" s="26" customFormat="1" ht="17.25" x14ac:dyDescent="0.3">
      <c r="A2911" s="11" t="str">
        <f t="shared" si="90"/>
        <v/>
      </c>
      <c r="B2911" s="11" t="str">
        <f t="shared" si="91"/>
        <v/>
      </c>
      <c r="C2911" s="68">
        <v>87184</v>
      </c>
      <c r="D2911" s="69" t="s">
        <v>350</v>
      </c>
      <c r="E2911" s="12"/>
      <c r="F2911" s="13"/>
      <c r="G2911" s="68" t="s">
        <v>44</v>
      </c>
      <c r="H2911" s="14"/>
      <c r="I2911" s="29" t="s">
        <v>1</v>
      </c>
    </row>
    <row r="2912" spans="1:9" s="26" customFormat="1" ht="17.25" x14ac:dyDescent="0.3">
      <c r="A2912" s="11" t="str">
        <f t="shared" si="90"/>
        <v/>
      </c>
      <c r="B2912" s="11" t="str">
        <f t="shared" si="91"/>
        <v/>
      </c>
      <c r="C2912" s="68">
        <v>87184</v>
      </c>
      <c r="D2912" s="69" t="s">
        <v>350</v>
      </c>
      <c r="E2912" s="12"/>
      <c r="F2912" s="13"/>
      <c r="G2912" s="68" t="s">
        <v>45</v>
      </c>
      <c r="H2912" s="14"/>
      <c r="I2912" s="29" t="s">
        <v>1</v>
      </c>
    </row>
    <row r="2913" spans="1:9" s="26" customFormat="1" ht="17.25" x14ac:dyDescent="0.3">
      <c r="A2913" s="11" t="str">
        <f t="shared" si="90"/>
        <v/>
      </c>
      <c r="B2913" s="11" t="str">
        <f t="shared" si="91"/>
        <v/>
      </c>
      <c r="C2913" s="68">
        <v>87184</v>
      </c>
      <c r="D2913" s="69" t="s">
        <v>350</v>
      </c>
      <c r="E2913" s="12"/>
      <c r="F2913" s="13"/>
      <c r="G2913" s="68" t="s">
        <v>46</v>
      </c>
      <c r="H2913" s="14"/>
      <c r="I2913" s="29" t="s">
        <v>1</v>
      </c>
    </row>
    <row r="2914" spans="1:9" s="26" customFormat="1" ht="17.25" x14ac:dyDescent="0.3">
      <c r="A2914" s="11" t="str">
        <f t="shared" si="90"/>
        <v/>
      </c>
      <c r="B2914" s="11" t="str">
        <f t="shared" si="91"/>
        <v/>
      </c>
      <c r="C2914" s="68">
        <v>87184</v>
      </c>
      <c r="D2914" s="69" t="s">
        <v>350</v>
      </c>
      <c r="E2914" s="12"/>
      <c r="F2914" s="13"/>
      <c r="G2914" s="68" t="s">
        <v>47</v>
      </c>
      <c r="H2914" s="14"/>
      <c r="I2914" s="29" t="s">
        <v>1</v>
      </c>
    </row>
    <row r="2915" spans="1:9" s="26" customFormat="1" ht="17.25" x14ac:dyDescent="0.3">
      <c r="A2915" s="11" t="str">
        <f t="shared" si="90"/>
        <v/>
      </c>
      <c r="B2915" s="11" t="str">
        <f t="shared" si="91"/>
        <v/>
      </c>
      <c r="C2915" s="68">
        <v>87184</v>
      </c>
      <c r="D2915" s="69" t="s">
        <v>350</v>
      </c>
      <c r="E2915" s="12"/>
      <c r="F2915" s="13"/>
      <c r="G2915" s="68" t="s">
        <v>48</v>
      </c>
      <c r="H2915" s="14"/>
      <c r="I2915" s="29" t="s">
        <v>1</v>
      </c>
    </row>
    <row r="2916" spans="1:9" s="26" customFormat="1" ht="17.25" x14ac:dyDescent="0.3">
      <c r="A2916" s="11" t="str">
        <f t="shared" si="90"/>
        <v/>
      </c>
      <c r="B2916" s="11" t="str">
        <f t="shared" si="91"/>
        <v/>
      </c>
      <c r="C2916" s="68">
        <v>87184</v>
      </c>
      <c r="D2916" s="69" t="s">
        <v>350</v>
      </c>
      <c r="E2916" s="12"/>
      <c r="F2916" s="13"/>
      <c r="G2916" s="68" t="s">
        <v>49</v>
      </c>
      <c r="H2916" s="14"/>
      <c r="I2916" s="29" t="s">
        <v>1</v>
      </c>
    </row>
    <row r="2917" spans="1:9" s="26" customFormat="1" ht="17.25" x14ac:dyDescent="0.3">
      <c r="A2917" s="11" t="str">
        <f t="shared" si="90"/>
        <v/>
      </c>
      <c r="B2917" s="11" t="str">
        <f t="shared" si="91"/>
        <v/>
      </c>
      <c r="C2917" s="68">
        <v>87184</v>
      </c>
      <c r="D2917" s="69" t="s">
        <v>350</v>
      </c>
      <c r="E2917" s="12"/>
      <c r="F2917" s="13"/>
      <c r="G2917" s="68" t="s">
        <v>51</v>
      </c>
      <c r="H2917" s="14"/>
      <c r="I2917" s="29" t="s">
        <v>1</v>
      </c>
    </row>
    <row r="2918" spans="1:9" s="26" customFormat="1" ht="17.25" x14ac:dyDescent="0.3">
      <c r="A2918" s="11" t="str">
        <f t="shared" si="90"/>
        <v/>
      </c>
      <c r="B2918" s="11" t="str">
        <f t="shared" si="91"/>
        <v/>
      </c>
      <c r="C2918" s="68">
        <v>87184</v>
      </c>
      <c r="D2918" s="69" t="s">
        <v>350</v>
      </c>
      <c r="E2918" s="12"/>
      <c r="F2918" s="13"/>
      <c r="G2918" s="68" t="s">
        <v>52</v>
      </c>
      <c r="H2918" s="14"/>
      <c r="I2918" s="29" t="s">
        <v>1</v>
      </c>
    </row>
    <row r="2919" spans="1:9" s="26" customFormat="1" ht="17.25" x14ac:dyDescent="0.3">
      <c r="A2919" s="11" t="str">
        <f t="shared" si="90"/>
        <v/>
      </c>
      <c r="B2919" s="11" t="str">
        <f t="shared" si="91"/>
        <v/>
      </c>
      <c r="C2919" s="68">
        <v>87184</v>
      </c>
      <c r="D2919" s="69" t="s">
        <v>350</v>
      </c>
      <c r="E2919" s="12"/>
      <c r="F2919" s="13"/>
      <c r="G2919" s="68" t="s">
        <v>53</v>
      </c>
      <c r="H2919" s="14"/>
      <c r="I2919" s="29" t="s">
        <v>1</v>
      </c>
    </row>
    <row r="2920" spans="1:9" s="26" customFormat="1" ht="17.25" x14ac:dyDescent="0.3">
      <c r="A2920" s="11" t="str">
        <f t="shared" si="90"/>
        <v/>
      </c>
      <c r="B2920" s="11" t="str">
        <f t="shared" si="91"/>
        <v/>
      </c>
      <c r="C2920" s="68">
        <v>87186</v>
      </c>
      <c r="D2920" s="69" t="s">
        <v>351</v>
      </c>
      <c r="E2920" s="12"/>
      <c r="F2920" s="13"/>
      <c r="G2920" s="68" t="s">
        <v>43</v>
      </c>
      <c r="H2920" s="14"/>
      <c r="I2920" s="29" t="s">
        <v>1</v>
      </c>
    </row>
    <row r="2921" spans="1:9" s="26" customFormat="1" ht="17.25" x14ac:dyDescent="0.3">
      <c r="A2921" s="11" t="str">
        <f t="shared" si="90"/>
        <v/>
      </c>
      <c r="B2921" s="11" t="str">
        <f t="shared" si="91"/>
        <v/>
      </c>
      <c r="C2921" s="68">
        <v>87186</v>
      </c>
      <c r="D2921" s="69" t="s">
        <v>351</v>
      </c>
      <c r="E2921" s="12"/>
      <c r="F2921" s="13"/>
      <c r="G2921" s="68" t="s">
        <v>44</v>
      </c>
      <c r="H2921" s="14"/>
      <c r="I2921" s="29" t="s">
        <v>1</v>
      </c>
    </row>
    <row r="2922" spans="1:9" s="26" customFormat="1" ht="17.25" x14ac:dyDescent="0.3">
      <c r="A2922" s="11" t="str">
        <f t="shared" si="90"/>
        <v/>
      </c>
      <c r="B2922" s="11" t="str">
        <f t="shared" si="91"/>
        <v/>
      </c>
      <c r="C2922" s="68">
        <v>87186</v>
      </c>
      <c r="D2922" s="69" t="s">
        <v>351</v>
      </c>
      <c r="E2922" s="12"/>
      <c r="F2922" s="13"/>
      <c r="G2922" s="68" t="s">
        <v>45</v>
      </c>
      <c r="H2922" s="14"/>
      <c r="I2922" s="29" t="s">
        <v>1</v>
      </c>
    </row>
    <row r="2923" spans="1:9" s="26" customFormat="1" ht="17.25" x14ac:dyDescent="0.3">
      <c r="A2923" s="11" t="str">
        <f t="shared" si="90"/>
        <v/>
      </c>
      <c r="B2923" s="11" t="str">
        <f t="shared" si="91"/>
        <v/>
      </c>
      <c r="C2923" s="68">
        <v>87186</v>
      </c>
      <c r="D2923" s="69" t="s">
        <v>351</v>
      </c>
      <c r="E2923" s="12"/>
      <c r="F2923" s="13"/>
      <c r="G2923" s="68" t="s">
        <v>46</v>
      </c>
      <c r="H2923" s="14"/>
      <c r="I2923" s="29" t="s">
        <v>1</v>
      </c>
    </row>
    <row r="2924" spans="1:9" s="26" customFormat="1" ht="17.25" x14ac:dyDescent="0.3">
      <c r="A2924" s="11" t="str">
        <f t="shared" si="90"/>
        <v/>
      </c>
      <c r="B2924" s="11" t="str">
        <f t="shared" si="91"/>
        <v/>
      </c>
      <c r="C2924" s="68">
        <v>87186</v>
      </c>
      <c r="D2924" s="69" t="s">
        <v>351</v>
      </c>
      <c r="E2924" s="12"/>
      <c r="F2924" s="13"/>
      <c r="G2924" s="68" t="s">
        <v>47</v>
      </c>
      <c r="H2924" s="14"/>
      <c r="I2924" s="29" t="s">
        <v>1</v>
      </c>
    </row>
    <row r="2925" spans="1:9" s="26" customFormat="1" ht="17.25" x14ac:dyDescent="0.3">
      <c r="A2925" s="11" t="str">
        <f t="shared" si="90"/>
        <v/>
      </c>
      <c r="B2925" s="11" t="str">
        <f t="shared" si="91"/>
        <v/>
      </c>
      <c r="C2925" s="68">
        <v>87186</v>
      </c>
      <c r="D2925" s="69" t="s">
        <v>351</v>
      </c>
      <c r="E2925" s="12"/>
      <c r="F2925" s="13"/>
      <c r="G2925" s="68" t="s">
        <v>48</v>
      </c>
      <c r="H2925" s="14"/>
      <c r="I2925" s="29" t="s">
        <v>1</v>
      </c>
    </row>
    <row r="2926" spans="1:9" s="26" customFormat="1" ht="17.25" x14ac:dyDescent="0.3">
      <c r="A2926" s="11" t="str">
        <f t="shared" si="90"/>
        <v/>
      </c>
      <c r="B2926" s="11" t="str">
        <f t="shared" si="91"/>
        <v/>
      </c>
      <c r="C2926" s="68">
        <v>87186</v>
      </c>
      <c r="D2926" s="69" t="s">
        <v>351</v>
      </c>
      <c r="E2926" s="12"/>
      <c r="F2926" s="13"/>
      <c r="G2926" s="68" t="s">
        <v>49</v>
      </c>
      <c r="H2926" s="14"/>
      <c r="I2926" s="29" t="s">
        <v>1</v>
      </c>
    </row>
    <row r="2927" spans="1:9" s="26" customFormat="1" ht="17.25" x14ac:dyDescent="0.3">
      <c r="A2927" s="11" t="str">
        <f t="shared" si="90"/>
        <v/>
      </c>
      <c r="B2927" s="11" t="str">
        <f t="shared" si="91"/>
        <v/>
      </c>
      <c r="C2927" s="68">
        <v>87186</v>
      </c>
      <c r="D2927" s="69" t="s">
        <v>351</v>
      </c>
      <c r="E2927" s="12"/>
      <c r="F2927" s="13"/>
      <c r="G2927" s="68" t="s">
        <v>51</v>
      </c>
      <c r="H2927" s="14"/>
      <c r="I2927" s="29" t="s">
        <v>1</v>
      </c>
    </row>
    <row r="2928" spans="1:9" s="26" customFormat="1" ht="17.25" x14ac:dyDescent="0.3">
      <c r="A2928" s="11" t="str">
        <f t="shared" si="90"/>
        <v/>
      </c>
      <c r="B2928" s="11" t="str">
        <f t="shared" si="91"/>
        <v/>
      </c>
      <c r="C2928" s="68">
        <v>87186</v>
      </c>
      <c r="D2928" s="69" t="s">
        <v>351</v>
      </c>
      <c r="E2928" s="12"/>
      <c r="F2928" s="13"/>
      <c r="G2928" s="68" t="s">
        <v>52</v>
      </c>
      <c r="H2928" s="14"/>
      <c r="I2928" s="29" t="s">
        <v>1</v>
      </c>
    </row>
    <row r="2929" spans="1:9" s="26" customFormat="1" ht="17.25" x14ac:dyDescent="0.3">
      <c r="A2929" s="11" t="str">
        <f t="shared" si="90"/>
        <v/>
      </c>
      <c r="B2929" s="11" t="str">
        <f t="shared" si="91"/>
        <v/>
      </c>
      <c r="C2929" s="68">
        <v>87186</v>
      </c>
      <c r="D2929" s="69" t="s">
        <v>351</v>
      </c>
      <c r="E2929" s="12"/>
      <c r="F2929" s="13"/>
      <c r="G2929" s="68" t="s">
        <v>53</v>
      </c>
      <c r="H2929" s="14"/>
      <c r="I2929" s="29" t="s">
        <v>1</v>
      </c>
    </row>
    <row r="2930" spans="1:9" s="26" customFormat="1" ht="17.25" x14ac:dyDescent="0.3">
      <c r="A2930" s="11" t="str">
        <f t="shared" si="90"/>
        <v/>
      </c>
      <c r="B2930" s="11" t="str">
        <f t="shared" si="91"/>
        <v/>
      </c>
      <c r="C2930" s="68">
        <v>87205</v>
      </c>
      <c r="D2930" s="69" t="s">
        <v>352</v>
      </c>
      <c r="E2930" s="12"/>
      <c r="F2930" s="13"/>
      <c r="G2930" s="68" t="s">
        <v>43</v>
      </c>
      <c r="H2930" s="14"/>
      <c r="I2930" s="29" t="s">
        <v>1</v>
      </c>
    </row>
    <row r="2931" spans="1:9" s="26" customFormat="1" ht="17.25" x14ac:dyDescent="0.3">
      <c r="A2931" s="11" t="str">
        <f t="shared" si="90"/>
        <v/>
      </c>
      <c r="B2931" s="11" t="str">
        <f t="shared" si="91"/>
        <v/>
      </c>
      <c r="C2931" s="68">
        <v>87205</v>
      </c>
      <c r="D2931" s="69" t="s">
        <v>352</v>
      </c>
      <c r="E2931" s="12"/>
      <c r="F2931" s="13"/>
      <c r="G2931" s="68" t="s">
        <v>44</v>
      </c>
      <c r="H2931" s="14"/>
      <c r="I2931" s="29" t="s">
        <v>1</v>
      </c>
    </row>
    <row r="2932" spans="1:9" s="26" customFormat="1" ht="17.25" x14ac:dyDescent="0.3">
      <c r="A2932" s="11" t="str">
        <f t="shared" si="90"/>
        <v/>
      </c>
      <c r="B2932" s="11" t="str">
        <f t="shared" si="91"/>
        <v/>
      </c>
      <c r="C2932" s="68">
        <v>87205</v>
      </c>
      <c r="D2932" s="69" t="s">
        <v>352</v>
      </c>
      <c r="E2932" s="12"/>
      <c r="F2932" s="13"/>
      <c r="G2932" s="68" t="s">
        <v>45</v>
      </c>
      <c r="H2932" s="14"/>
      <c r="I2932" s="29" t="s">
        <v>1</v>
      </c>
    </row>
    <row r="2933" spans="1:9" s="26" customFormat="1" ht="17.25" x14ac:dyDescent="0.3">
      <c r="A2933" s="11" t="str">
        <f t="shared" si="90"/>
        <v/>
      </c>
      <c r="B2933" s="11" t="str">
        <f t="shared" si="91"/>
        <v/>
      </c>
      <c r="C2933" s="68">
        <v>87205</v>
      </c>
      <c r="D2933" s="69" t="s">
        <v>352</v>
      </c>
      <c r="E2933" s="12"/>
      <c r="F2933" s="13"/>
      <c r="G2933" s="68" t="s">
        <v>46</v>
      </c>
      <c r="H2933" s="14"/>
      <c r="I2933" s="29" t="s">
        <v>1</v>
      </c>
    </row>
    <row r="2934" spans="1:9" s="26" customFormat="1" ht="17.25" x14ac:dyDescent="0.3">
      <c r="A2934" s="11" t="str">
        <f t="shared" si="90"/>
        <v/>
      </c>
      <c r="B2934" s="11" t="str">
        <f t="shared" si="91"/>
        <v/>
      </c>
      <c r="C2934" s="68">
        <v>87205</v>
      </c>
      <c r="D2934" s="69" t="s">
        <v>352</v>
      </c>
      <c r="E2934" s="12"/>
      <c r="F2934" s="13"/>
      <c r="G2934" s="68" t="s">
        <v>47</v>
      </c>
      <c r="H2934" s="14"/>
      <c r="I2934" s="29" t="s">
        <v>1</v>
      </c>
    </row>
    <row r="2935" spans="1:9" s="26" customFormat="1" ht="17.25" x14ac:dyDescent="0.3">
      <c r="A2935" s="11" t="str">
        <f t="shared" si="90"/>
        <v/>
      </c>
      <c r="B2935" s="11" t="str">
        <f t="shared" si="91"/>
        <v/>
      </c>
      <c r="C2935" s="68">
        <v>87205</v>
      </c>
      <c r="D2935" s="69" t="s">
        <v>352</v>
      </c>
      <c r="E2935" s="12"/>
      <c r="F2935" s="13"/>
      <c r="G2935" s="68" t="s">
        <v>48</v>
      </c>
      <c r="H2935" s="14"/>
      <c r="I2935" s="29" t="s">
        <v>1</v>
      </c>
    </row>
    <row r="2936" spans="1:9" s="26" customFormat="1" ht="17.25" x14ac:dyDescent="0.3">
      <c r="A2936" s="11" t="str">
        <f t="shared" si="90"/>
        <v/>
      </c>
      <c r="B2936" s="11" t="str">
        <f t="shared" si="91"/>
        <v/>
      </c>
      <c r="C2936" s="68">
        <v>87205</v>
      </c>
      <c r="D2936" s="69" t="s">
        <v>352</v>
      </c>
      <c r="E2936" s="12"/>
      <c r="F2936" s="13"/>
      <c r="G2936" s="68" t="s">
        <v>49</v>
      </c>
      <c r="H2936" s="14"/>
      <c r="I2936" s="29" t="s">
        <v>1</v>
      </c>
    </row>
    <row r="2937" spans="1:9" s="26" customFormat="1" ht="17.25" x14ac:dyDescent="0.3">
      <c r="A2937" s="11" t="str">
        <f t="shared" si="90"/>
        <v/>
      </c>
      <c r="B2937" s="11" t="str">
        <f t="shared" si="91"/>
        <v/>
      </c>
      <c r="C2937" s="68">
        <v>87205</v>
      </c>
      <c r="D2937" s="69" t="s">
        <v>352</v>
      </c>
      <c r="E2937" s="12"/>
      <c r="F2937" s="13"/>
      <c r="G2937" s="68" t="s">
        <v>51</v>
      </c>
      <c r="H2937" s="14"/>
      <c r="I2937" s="29" t="s">
        <v>1</v>
      </c>
    </row>
    <row r="2938" spans="1:9" s="26" customFormat="1" ht="17.25" x14ac:dyDescent="0.3">
      <c r="A2938" s="11" t="str">
        <f t="shared" si="90"/>
        <v/>
      </c>
      <c r="B2938" s="11" t="str">
        <f t="shared" si="91"/>
        <v/>
      </c>
      <c r="C2938" s="68">
        <v>87205</v>
      </c>
      <c r="D2938" s="69" t="s">
        <v>352</v>
      </c>
      <c r="E2938" s="12"/>
      <c r="F2938" s="13"/>
      <c r="G2938" s="68" t="s">
        <v>52</v>
      </c>
      <c r="H2938" s="14"/>
      <c r="I2938" s="29" t="s">
        <v>1</v>
      </c>
    </row>
    <row r="2939" spans="1:9" s="26" customFormat="1" ht="17.25" x14ac:dyDescent="0.3">
      <c r="A2939" s="11" t="str">
        <f t="shared" si="90"/>
        <v/>
      </c>
      <c r="B2939" s="11" t="str">
        <f t="shared" si="91"/>
        <v/>
      </c>
      <c r="C2939" s="68">
        <v>87205</v>
      </c>
      <c r="D2939" s="69" t="s">
        <v>352</v>
      </c>
      <c r="E2939" s="12"/>
      <c r="F2939" s="13"/>
      <c r="G2939" s="68" t="s">
        <v>53</v>
      </c>
      <c r="H2939" s="14"/>
      <c r="I2939" s="29" t="s">
        <v>1</v>
      </c>
    </row>
    <row r="2940" spans="1:9" s="26" customFormat="1" ht="17.25" x14ac:dyDescent="0.3">
      <c r="A2940" s="11" t="str">
        <f t="shared" si="90"/>
        <v/>
      </c>
      <c r="B2940" s="11" t="str">
        <f t="shared" si="91"/>
        <v/>
      </c>
      <c r="C2940" s="68">
        <v>87206</v>
      </c>
      <c r="D2940" s="69" t="s">
        <v>353</v>
      </c>
      <c r="E2940" s="12"/>
      <c r="F2940" s="13"/>
      <c r="G2940" s="68" t="s">
        <v>43</v>
      </c>
      <c r="H2940" s="14"/>
      <c r="I2940" s="29" t="s">
        <v>1</v>
      </c>
    </row>
    <row r="2941" spans="1:9" s="26" customFormat="1" ht="17.25" x14ac:dyDescent="0.3">
      <c r="A2941" s="11" t="str">
        <f t="shared" si="90"/>
        <v/>
      </c>
      <c r="B2941" s="11" t="str">
        <f t="shared" si="91"/>
        <v/>
      </c>
      <c r="C2941" s="68">
        <v>87206</v>
      </c>
      <c r="D2941" s="69" t="s">
        <v>353</v>
      </c>
      <c r="E2941" s="12"/>
      <c r="F2941" s="13"/>
      <c r="G2941" s="68" t="s">
        <v>44</v>
      </c>
      <c r="H2941" s="14"/>
      <c r="I2941" s="29" t="s">
        <v>1</v>
      </c>
    </row>
    <row r="2942" spans="1:9" s="26" customFormat="1" ht="17.25" x14ac:dyDescent="0.3">
      <c r="A2942" s="11" t="str">
        <f t="shared" si="90"/>
        <v/>
      </c>
      <c r="B2942" s="11" t="str">
        <f t="shared" si="91"/>
        <v/>
      </c>
      <c r="C2942" s="68">
        <v>87206</v>
      </c>
      <c r="D2942" s="69" t="s">
        <v>353</v>
      </c>
      <c r="E2942" s="12"/>
      <c r="F2942" s="13"/>
      <c r="G2942" s="68" t="s">
        <v>45</v>
      </c>
      <c r="H2942" s="14"/>
      <c r="I2942" s="29" t="s">
        <v>1</v>
      </c>
    </row>
    <row r="2943" spans="1:9" s="26" customFormat="1" ht="17.25" x14ac:dyDescent="0.3">
      <c r="A2943" s="11" t="str">
        <f t="shared" si="90"/>
        <v/>
      </c>
      <c r="B2943" s="11" t="str">
        <f t="shared" si="91"/>
        <v/>
      </c>
      <c r="C2943" s="68">
        <v>87206</v>
      </c>
      <c r="D2943" s="69" t="s">
        <v>353</v>
      </c>
      <c r="E2943" s="12"/>
      <c r="F2943" s="13"/>
      <c r="G2943" s="68" t="s">
        <v>46</v>
      </c>
      <c r="H2943" s="14"/>
      <c r="I2943" s="29" t="s">
        <v>1</v>
      </c>
    </row>
    <row r="2944" spans="1:9" s="26" customFormat="1" ht="17.25" x14ac:dyDescent="0.3">
      <c r="A2944" s="11" t="str">
        <f t="shared" si="90"/>
        <v/>
      </c>
      <c r="B2944" s="11" t="str">
        <f t="shared" si="91"/>
        <v/>
      </c>
      <c r="C2944" s="68">
        <v>87206</v>
      </c>
      <c r="D2944" s="69" t="s">
        <v>353</v>
      </c>
      <c r="E2944" s="12"/>
      <c r="F2944" s="13"/>
      <c r="G2944" s="68" t="s">
        <v>47</v>
      </c>
      <c r="H2944" s="14"/>
      <c r="I2944" s="29" t="s">
        <v>1</v>
      </c>
    </row>
    <row r="2945" spans="1:9" s="26" customFormat="1" ht="17.25" x14ac:dyDescent="0.3">
      <c r="A2945" s="11" t="str">
        <f t="shared" si="90"/>
        <v/>
      </c>
      <c r="B2945" s="11" t="str">
        <f t="shared" si="91"/>
        <v/>
      </c>
      <c r="C2945" s="68">
        <v>87206</v>
      </c>
      <c r="D2945" s="69" t="s">
        <v>353</v>
      </c>
      <c r="E2945" s="12"/>
      <c r="F2945" s="13"/>
      <c r="G2945" s="68" t="s">
        <v>48</v>
      </c>
      <c r="H2945" s="14"/>
      <c r="I2945" s="29" t="s">
        <v>1</v>
      </c>
    </row>
    <row r="2946" spans="1:9" s="26" customFormat="1" ht="17.25" x14ac:dyDescent="0.3">
      <c r="A2946" s="11" t="str">
        <f t="shared" si="90"/>
        <v/>
      </c>
      <c r="B2946" s="11" t="str">
        <f t="shared" si="91"/>
        <v/>
      </c>
      <c r="C2946" s="68">
        <v>87206</v>
      </c>
      <c r="D2946" s="69" t="s">
        <v>353</v>
      </c>
      <c r="E2946" s="12"/>
      <c r="F2946" s="13"/>
      <c r="G2946" s="68" t="s">
        <v>49</v>
      </c>
      <c r="H2946" s="14"/>
      <c r="I2946" s="29" t="s">
        <v>1</v>
      </c>
    </row>
    <row r="2947" spans="1:9" s="26" customFormat="1" ht="17.25" x14ac:dyDescent="0.3">
      <c r="A2947" s="11" t="str">
        <f t="shared" si="90"/>
        <v/>
      </c>
      <c r="B2947" s="11" t="str">
        <f t="shared" si="91"/>
        <v/>
      </c>
      <c r="C2947" s="68">
        <v>87206</v>
      </c>
      <c r="D2947" s="69" t="s">
        <v>353</v>
      </c>
      <c r="E2947" s="12"/>
      <c r="F2947" s="13"/>
      <c r="G2947" s="68" t="s">
        <v>51</v>
      </c>
      <c r="H2947" s="14"/>
      <c r="I2947" s="29" t="s">
        <v>1</v>
      </c>
    </row>
    <row r="2948" spans="1:9" s="26" customFormat="1" ht="17.25" x14ac:dyDescent="0.3">
      <c r="A2948" s="11" t="str">
        <f t="shared" si="90"/>
        <v/>
      </c>
      <c r="B2948" s="11" t="str">
        <f t="shared" si="91"/>
        <v/>
      </c>
      <c r="C2948" s="68">
        <v>87206</v>
      </c>
      <c r="D2948" s="69" t="s">
        <v>353</v>
      </c>
      <c r="E2948" s="12"/>
      <c r="F2948" s="13"/>
      <c r="G2948" s="68" t="s">
        <v>52</v>
      </c>
      <c r="H2948" s="14"/>
      <c r="I2948" s="29" t="s">
        <v>1</v>
      </c>
    </row>
    <row r="2949" spans="1:9" s="26" customFormat="1" ht="17.25" x14ac:dyDescent="0.3">
      <c r="A2949" s="11" t="str">
        <f t="shared" si="90"/>
        <v/>
      </c>
      <c r="B2949" s="11" t="str">
        <f t="shared" si="91"/>
        <v/>
      </c>
      <c r="C2949" s="68">
        <v>87206</v>
      </c>
      <c r="D2949" s="69" t="s">
        <v>353</v>
      </c>
      <c r="E2949" s="12"/>
      <c r="F2949" s="13"/>
      <c r="G2949" s="68" t="s">
        <v>53</v>
      </c>
      <c r="H2949" s="14"/>
      <c r="I2949" s="29" t="s">
        <v>1</v>
      </c>
    </row>
    <row r="2950" spans="1:9" s="26" customFormat="1" ht="17.25" x14ac:dyDescent="0.3">
      <c r="A2950" s="11" t="str">
        <f t="shared" si="90"/>
        <v/>
      </c>
      <c r="B2950" s="11" t="str">
        <f t="shared" si="91"/>
        <v/>
      </c>
      <c r="C2950" s="68">
        <v>87209</v>
      </c>
      <c r="D2950" s="69" t="s">
        <v>354</v>
      </c>
      <c r="E2950" s="12"/>
      <c r="F2950" s="13"/>
      <c r="G2950" s="68" t="s">
        <v>43</v>
      </c>
      <c r="H2950" s="14"/>
      <c r="I2950" s="29" t="s">
        <v>1</v>
      </c>
    </row>
    <row r="2951" spans="1:9" s="26" customFormat="1" ht="17.25" x14ac:dyDescent="0.3">
      <c r="A2951" s="11" t="str">
        <f t="shared" si="90"/>
        <v/>
      </c>
      <c r="B2951" s="11" t="str">
        <f t="shared" si="91"/>
        <v/>
      </c>
      <c r="C2951" s="68">
        <v>87209</v>
      </c>
      <c r="D2951" s="69" t="s">
        <v>354</v>
      </c>
      <c r="E2951" s="12"/>
      <c r="F2951" s="13"/>
      <c r="G2951" s="68" t="s">
        <v>44</v>
      </c>
      <c r="H2951" s="14"/>
      <c r="I2951" s="29" t="s">
        <v>1</v>
      </c>
    </row>
    <row r="2952" spans="1:9" s="26" customFormat="1" ht="17.25" x14ac:dyDescent="0.3">
      <c r="A2952" s="11" t="str">
        <f t="shared" si="90"/>
        <v/>
      </c>
      <c r="B2952" s="11" t="str">
        <f t="shared" si="91"/>
        <v/>
      </c>
      <c r="C2952" s="68">
        <v>87209</v>
      </c>
      <c r="D2952" s="69" t="s">
        <v>354</v>
      </c>
      <c r="E2952" s="12"/>
      <c r="F2952" s="13"/>
      <c r="G2952" s="68" t="s">
        <v>45</v>
      </c>
      <c r="H2952" s="14"/>
      <c r="I2952" s="29" t="s">
        <v>1</v>
      </c>
    </row>
    <row r="2953" spans="1:9" s="26" customFormat="1" ht="17.25" x14ac:dyDescent="0.3">
      <c r="A2953" s="11" t="str">
        <f t="shared" si="90"/>
        <v/>
      </c>
      <c r="B2953" s="11" t="str">
        <f t="shared" si="91"/>
        <v/>
      </c>
      <c r="C2953" s="68">
        <v>87209</v>
      </c>
      <c r="D2953" s="69" t="s">
        <v>354</v>
      </c>
      <c r="E2953" s="12"/>
      <c r="F2953" s="13"/>
      <c r="G2953" s="68" t="s">
        <v>46</v>
      </c>
      <c r="H2953" s="14"/>
      <c r="I2953" s="29" t="s">
        <v>1</v>
      </c>
    </row>
    <row r="2954" spans="1:9" s="26" customFormat="1" ht="17.25" x14ac:dyDescent="0.3">
      <c r="A2954" s="11" t="str">
        <f t="shared" ref="A2954:A3017" si="92">IF($B$6="","",$B$6)</f>
        <v/>
      </c>
      <c r="B2954" s="11" t="str">
        <f t="shared" si="91"/>
        <v/>
      </c>
      <c r="C2954" s="68">
        <v>87209</v>
      </c>
      <c r="D2954" s="69" t="s">
        <v>354</v>
      </c>
      <c r="E2954" s="12"/>
      <c r="F2954" s="13"/>
      <c r="G2954" s="68" t="s">
        <v>47</v>
      </c>
      <c r="H2954" s="14"/>
      <c r="I2954" s="29" t="s">
        <v>1</v>
      </c>
    </row>
    <row r="2955" spans="1:9" s="26" customFormat="1" ht="17.25" x14ac:dyDescent="0.3">
      <c r="A2955" s="11" t="str">
        <f t="shared" si="92"/>
        <v/>
      </c>
      <c r="B2955" s="11" t="str">
        <f t="shared" ref="B2955:B3018" si="93">IF($B$7="","",$B$7)</f>
        <v/>
      </c>
      <c r="C2955" s="68">
        <v>87209</v>
      </c>
      <c r="D2955" s="69" t="s">
        <v>354</v>
      </c>
      <c r="E2955" s="12"/>
      <c r="F2955" s="13"/>
      <c r="G2955" s="68" t="s">
        <v>48</v>
      </c>
      <c r="H2955" s="14"/>
      <c r="I2955" s="29" t="s">
        <v>1</v>
      </c>
    </row>
    <row r="2956" spans="1:9" s="26" customFormat="1" ht="17.25" x14ac:dyDescent="0.3">
      <c r="A2956" s="11" t="str">
        <f t="shared" si="92"/>
        <v/>
      </c>
      <c r="B2956" s="11" t="str">
        <f t="shared" si="93"/>
        <v/>
      </c>
      <c r="C2956" s="68">
        <v>87209</v>
      </c>
      <c r="D2956" s="69" t="s">
        <v>354</v>
      </c>
      <c r="E2956" s="12"/>
      <c r="F2956" s="13"/>
      <c r="G2956" s="68" t="s">
        <v>49</v>
      </c>
      <c r="H2956" s="14"/>
      <c r="I2956" s="29" t="s">
        <v>1</v>
      </c>
    </row>
    <row r="2957" spans="1:9" s="26" customFormat="1" ht="17.25" x14ac:dyDescent="0.3">
      <c r="A2957" s="11" t="str">
        <f t="shared" si="92"/>
        <v/>
      </c>
      <c r="B2957" s="11" t="str">
        <f t="shared" si="93"/>
        <v/>
      </c>
      <c r="C2957" s="68">
        <v>87209</v>
      </c>
      <c r="D2957" s="69" t="s">
        <v>354</v>
      </c>
      <c r="E2957" s="12"/>
      <c r="F2957" s="13"/>
      <c r="G2957" s="68" t="s">
        <v>51</v>
      </c>
      <c r="H2957" s="14"/>
      <c r="I2957" s="29" t="s">
        <v>1</v>
      </c>
    </row>
    <row r="2958" spans="1:9" s="26" customFormat="1" ht="17.25" x14ac:dyDescent="0.3">
      <c r="A2958" s="11" t="str">
        <f t="shared" si="92"/>
        <v/>
      </c>
      <c r="B2958" s="11" t="str">
        <f t="shared" si="93"/>
        <v/>
      </c>
      <c r="C2958" s="68">
        <v>87209</v>
      </c>
      <c r="D2958" s="69" t="s">
        <v>354</v>
      </c>
      <c r="E2958" s="12"/>
      <c r="F2958" s="13"/>
      <c r="G2958" s="68" t="s">
        <v>52</v>
      </c>
      <c r="H2958" s="14"/>
      <c r="I2958" s="29" t="s">
        <v>1</v>
      </c>
    </row>
    <row r="2959" spans="1:9" s="26" customFormat="1" ht="17.25" x14ac:dyDescent="0.3">
      <c r="A2959" s="11" t="str">
        <f t="shared" si="92"/>
        <v/>
      </c>
      <c r="B2959" s="11" t="str">
        <f t="shared" si="93"/>
        <v/>
      </c>
      <c r="C2959" s="68">
        <v>87209</v>
      </c>
      <c r="D2959" s="69" t="s">
        <v>354</v>
      </c>
      <c r="E2959" s="12"/>
      <c r="F2959" s="13"/>
      <c r="G2959" s="68" t="s">
        <v>53</v>
      </c>
      <c r="H2959" s="14"/>
      <c r="I2959" s="29" t="s">
        <v>1</v>
      </c>
    </row>
    <row r="2960" spans="1:9" s="26" customFormat="1" ht="17.25" x14ac:dyDescent="0.3">
      <c r="A2960" s="11" t="str">
        <f t="shared" si="92"/>
        <v/>
      </c>
      <c r="B2960" s="11" t="str">
        <f t="shared" si="93"/>
        <v/>
      </c>
      <c r="C2960" s="68">
        <v>87210</v>
      </c>
      <c r="D2960" s="69" t="s">
        <v>355</v>
      </c>
      <c r="E2960" s="12"/>
      <c r="F2960" s="13"/>
      <c r="G2960" s="68" t="s">
        <v>43</v>
      </c>
      <c r="H2960" s="14"/>
      <c r="I2960" s="29" t="s">
        <v>1</v>
      </c>
    </row>
    <row r="2961" spans="1:9" s="26" customFormat="1" ht="17.25" x14ac:dyDescent="0.3">
      <c r="A2961" s="11" t="str">
        <f t="shared" si="92"/>
        <v/>
      </c>
      <c r="B2961" s="11" t="str">
        <f t="shared" si="93"/>
        <v/>
      </c>
      <c r="C2961" s="68">
        <v>87210</v>
      </c>
      <c r="D2961" s="69" t="s">
        <v>355</v>
      </c>
      <c r="E2961" s="12"/>
      <c r="F2961" s="13"/>
      <c r="G2961" s="68" t="s">
        <v>44</v>
      </c>
      <c r="H2961" s="14"/>
      <c r="I2961" s="29" t="s">
        <v>1</v>
      </c>
    </row>
    <row r="2962" spans="1:9" s="26" customFormat="1" ht="17.25" x14ac:dyDescent="0.3">
      <c r="A2962" s="11" t="str">
        <f t="shared" si="92"/>
        <v/>
      </c>
      <c r="B2962" s="11" t="str">
        <f t="shared" si="93"/>
        <v/>
      </c>
      <c r="C2962" s="68">
        <v>87210</v>
      </c>
      <c r="D2962" s="69" t="s">
        <v>355</v>
      </c>
      <c r="E2962" s="12"/>
      <c r="F2962" s="13"/>
      <c r="G2962" s="68" t="s">
        <v>45</v>
      </c>
      <c r="H2962" s="14"/>
      <c r="I2962" s="29" t="s">
        <v>1</v>
      </c>
    </row>
    <row r="2963" spans="1:9" s="26" customFormat="1" ht="17.25" x14ac:dyDescent="0.3">
      <c r="A2963" s="11" t="str">
        <f t="shared" si="92"/>
        <v/>
      </c>
      <c r="B2963" s="11" t="str">
        <f t="shared" si="93"/>
        <v/>
      </c>
      <c r="C2963" s="68">
        <v>87210</v>
      </c>
      <c r="D2963" s="69" t="s">
        <v>355</v>
      </c>
      <c r="E2963" s="12"/>
      <c r="F2963" s="13"/>
      <c r="G2963" s="68" t="s">
        <v>46</v>
      </c>
      <c r="H2963" s="14"/>
      <c r="I2963" s="29" t="s">
        <v>1</v>
      </c>
    </row>
    <row r="2964" spans="1:9" s="26" customFormat="1" ht="17.25" x14ac:dyDescent="0.3">
      <c r="A2964" s="11" t="str">
        <f t="shared" si="92"/>
        <v/>
      </c>
      <c r="B2964" s="11" t="str">
        <f t="shared" si="93"/>
        <v/>
      </c>
      <c r="C2964" s="68">
        <v>87210</v>
      </c>
      <c r="D2964" s="69" t="s">
        <v>355</v>
      </c>
      <c r="E2964" s="12"/>
      <c r="F2964" s="13"/>
      <c r="G2964" s="68" t="s">
        <v>47</v>
      </c>
      <c r="H2964" s="14"/>
      <c r="I2964" s="29" t="s">
        <v>1</v>
      </c>
    </row>
    <row r="2965" spans="1:9" s="26" customFormat="1" ht="17.25" x14ac:dyDescent="0.3">
      <c r="A2965" s="11" t="str">
        <f t="shared" si="92"/>
        <v/>
      </c>
      <c r="B2965" s="11" t="str">
        <f t="shared" si="93"/>
        <v/>
      </c>
      <c r="C2965" s="68">
        <v>87210</v>
      </c>
      <c r="D2965" s="69" t="s">
        <v>355</v>
      </c>
      <c r="E2965" s="12"/>
      <c r="F2965" s="13"/>
      <c r="G2965" s="68" t="s">
        <v>48</v>
      </c>
      <c r="H2965" s="14"/>
      <c r="I2965" s="29" t="s">
        <v>1</v>
      </c>
    </row>
    <row r="2966" spans="1:9" s="26" customFormat="1" ht="17.25" x14ac:dyDescent="0.3">
      <c r="A2966" s="11" t="str">
        <f t="shared" si="92"/>
        <v/>
      </c>
      <c r="B2966" s="11" t="str">
        <f t="shared" si="93"/>
        <v/>
      </c>
      <c r="C2966" s="68">
        <v>87210</v>
      </c>
      <c r="D2966" s="69" t="s">
        <v>355</v>
      </c>
      <c r="E2966" s="12"/>
      <c r="F2966" s="13"/>
      <c r="G2966" s="68" t="s">
        <v>49</v>
      </c>
      <c r="H2966" s="14"/>
      <c r="I2966" s="29" t="s">
        <v>1</v>
      </c>
    </row>
    <row r="2967" spans="1:9" s="26" customFormat="1" ht="17.25" x14ac:dyDescent="0.3">
      <c r="A2967" s="11" t="str">
        <f t="shared" si="92"/>
        <v/>
      </c>
      <c r="B2967" s="11" t="str">
        <f t="shared" si="93"/>
        <v/>
      </c>
      <c r="C2967" s="68">
        <v>87210</v>
      </c>
      <c r="D2967" s="69" t="s">
        <v>355</v>
      </c>
      <c r="E2967" s="12"/>
      <c r="F2967" s="13"/>
      <c r="G2967" s="68" t="s">
        <v>51</v>
      </c>
      <c r="H2967" s="14"/>
      <c r="I2967" s="29" t="s">
        <v>1</v>
      </c>
    </row>
    <row r="2968" spans="1:9" s="26" customFormat="1" ht="17.25" x14ac:dyDescent="0.3">
      <c r="A2968" s="11" t="str">
        <f t="shared" si="92"/>
        <v/>
      </c>
      <c r="B2968" s="11" t="str">
        <f t="shared" si="93"/>
        <v/>
      </c>
      <c r="C2968" s="68">
        <v>87210</v>
      </c>
      <c r="D2968" s="69" t="s">
        <v>355</v>
      </c>
      <c r="E2968" s="12"/>
      <c r="F2968" s="13"/>
      <c r="G2968" s="68" t="s">
        <v>52</v>
      </c>
      <c r="H2968" s="14"/>
      <c r="I2968" s="29" t="s">
        <v>1</v>
      </c>
    </row>
    <row r="2969" spans="1:9" s="26" customFormat="1" ht="17.25" x14ac:dyDescent="0.3">
      <c r="A2969" s="11" t="str">
        <f t="shared" si="92"/>
        <v/>
      </c>
      <c r="B2969" s="11" t="str">
        <f t="shared" si="93"/>
        <v/>
      </c>
      <c r="C2969" s="68">
        <v>87210</v>
      </c>
      <c r="D2969" s="69" t="s">
        <v>355</v>
      </c>
      <c r="E2969" s="12"/>
      <c r="F2969" s="13"/>
      <c r="G2969" s="68" t="s">
        <v>53</v>
      </c>
      <c r="H2969" s="14"/>
      <c r="I2969" s="29" t="s">
        <v>1</v>
      </c>
    </row>
    <row r="2970" spans="1:9" s="26" customFormat="1" ht="17.25" x14ac:dyDescent="0.3">
      <c r="A2970" s="11" t="str">
        <f t="shared" si="92"/>
        <v/>
      </c>
      <c r="B2970" s="11" t="str">
        <f t="shared" si="93"/>
        <v/>
      </c>
      <c r="C2970" s="68">
        <v>87255</v>
      </c>
      <c r="D2970" s="69" t="s">
        <v>356</v>
      </c>
      <c r="E2970" s="12"/>
      <c r="F2970" s="13"/>
      <c r="G2970" s="68" t="s">
        <v>43</v>
      </c>
      <c r="H2970" s="14"/>
      <c r="I2970" s="29" t="s">
        <v>1</v>
      </c>
    </row>
    <row r="2971" spans="1:9" s="26" customFormat="1" ht="17.25" x14ac:dyDescent="0.3">
      <c r="A2971" s="11" t="str">
        <f t="shared" si="92"/>
        <v/>
      </c>
      <c r="B2971" s="11" t="str">
        <f t="shared" si="93"/>
        <v/>
      </c>
      <c r="C2971" s="68">
        <v>87255</v>
      </c>
      <c r="D2971" s="69" t="s">
        <v>356</v>
      </c>
      <c r="E2971" s="12"/>
      <c r="F2971" s="13"/>
      <c r="G2971" s="68" t="s">
        <v>44</v>
      </c>
      <c r="H2971" s="14"/>
      <c r="I2971" s="29" t="s">
        <v>1</v>
      </c>
    </row>
    <row r="2972" spans="1:9" s="26" customFormat="1" ht="17.25" x14ac:dyDescent="0.3">
      <c r="A2972" s="11" t="str">
        <f t="shared" si="92"/>
        <v/>
      </c>
      <c r="B2972" s="11" t="str">
        <f t="shared" si="93"/>
        <v/>
      </c>
      <c r="C2972" s="68">
        <v>87255</v>
      </c>
      <c r="D2972" s="69" t="s">
        <v>356</v>
      </c>
      <c r="E2972" s="12"/>
      <c r="F2972" s="13"/>
      <c r="G2972" s="68" t="s">
        <v>45</v>
      </c>
      <c r="H2972" s="14"/>
      <c r="I2972" s="29" t="s">
        <v>1</v>
      </c>
    </row>
    <row r="2973" spans="1:9" s="26" customFormat="1" ht="17.25" x14ac:dyDescent="0.3">
      <c r="A2973" s="11" t="str">
        <f t="shared" si="92"/>
        <v/>
      </c>
      <c r="B2973" s="11" t="str">
        <f t="shared" si="93"/>
        <v/>
      </c>
      <c r="C2973" s="68">
        <v>87255</v>
      </c>
      <c r="D2973" s="69" t="s">
        <v>356</v>
      </c>
      <c r="E2973" s="12"/>
      <c r="F2973" s="13"/>
      <c r="G2973" s="68" t="s">
        <v>46</v>
      </c>
      <c r="H2973" s="14"/>
      <c r="I2973" s="29" t="s">
        <v>1</v>
      </c>
    </row>
    <row r="2974" spans="1:9" s="26" customFormat="1" ht="17.25" x14ac:dyDescent="0.3">
      <c r="A2974" s="11" t="str">
        <f t="shared" si="92"/>
        <v/>
      </c>
      <c r="B2974" s="11" t="str">
        <f t="shared" si="93"/>
        <v/>
      </c>
      <c r="C2974" s="68">
        <v>87255</v>
      </c>
      <c r="D2974" s="69" t="s">
        <v>356</v>
      </c>
      <c r="E2974" s="12"/>
      <c r="F2974" s="13"/>
      <c r="G2974" s="68" t="s">
        <v>47</v>
      </c>
      <c r="H2974" s="14"/>
      <c r="I2974" s="29" t="s">
        <v>1</v>
      </c>
    </row>
    <row r="2975" spans="1:9" s="26" customFormat="1" ht="17.25" x14ac:dyDescent="0.3">
      <c r="A2975" s="11" t="str">
        <f t="shared" si="92"/>
        <v/>
      </c>
      <c r="B2975" s="11" t="str">
        <f t="shared" si="93"/>
        <v/>
      </c>
      <c r="C2975" s="68">
        <v>87255</v>
      </c>
      <c r="D2975" s="69" t="s">
        <v>356</v>
      </c>
      <c r="E2975" s="12"/>
      <c r="F2975" s="13"/>
      <c r="G2975" s="68" t="s">
        <v>48</v>
      </c>
      <c r="H2975" s="14"/>
      <c r="I2975" s="29" t="s">
        <v>1</v>
      </c>
    </row>
    <row r="2976" spans="1:9" s="26" customFormat="1" ht="17.25" x14ac:dyDescent="0.3">
      <c r="A2976" s="11" t="str">
        <f t="shared" si="92"/>
        <v/>
      </c>
      <c r="B2976" s="11" t="str">
        <f t="shared" si="93"/>
        <v/>
      </c>
      <c r="C2976" s="68">
        <v>87255</v>
      </c>
      <c r="D2976" s="69" t="s">
        <v>356</v>
      </c>
      <c r="E2976" s="12"/>
      <c r="F2976" s="13"/>
      <c r="G2976" s="68" t="s">
        <v>49</v>
      </c>
      <c r="H2976" s="14"/>
      <c r="I2976" s="29" t="s">
        <v>1</v>
      </c>
    </row>
    <row r="2977" spans="1:9" s="26" customFormat="1" ht="17.25" x14ac:dyDescent="0.3">
      <c r="A2977" s="11" t="str">
        <f t="shared" si="92"/>
        <v/>
      </c>
      <c r="B2977" s="11" t="str">
        <f t="shared" si="93"/>
        <v/>
      </c>
      <c r="C2977" s="68">
        <v>87255</v>
      </c>
      <c r="D2977" s="69" t="s">
        <v>356</v>
      </c>
      <c r="E2977" s="12"/>
      <c r="F2977" s="13"/>
      <c r="G2977" s="68" t="s">
        <v>51</v>
      </c>
      <c r="H2977" s="14"/>
      <c r="I2977" s="29" t="s">
        <v>1</v>
      </c>
    </row>
    <row r="2978" spans="1:9" s="26" customFormat="1" ht="17.25" x14ac:dyDescent="0.3">
      <c r="A2978" s="11" t="str">
        <f t="shared" si="92"/>
        <v/>
      </c>
      <c r="B2978" s="11" t="str">
        <f t="shared" si="93"/>
        <v/>
      </c>
      <c r="C2978" s="68">
        <v>87255</v>
      </c>
      <c r="D2978" s="69" t="s">
        <v>356</v>
      </c>
      <c r="E2978" s="12"/>
      <c r="F2978" s="13"/>
      <c r="G2978" s="68" t="s">
        <v>52</v>
      </c>
      <c r="H2978" s="14"/>
      <c r="I2978" s="29" t="s">
        <v>1</v>
      </c>
    </row>
    <row r="2979" spans="1:9" s="26" customFormat="1" ht="17.25" x14ac:dyDescent="0.3">
      <c r="A2979" s="11" t="str">
        <f t="shared" si="92"/>
        <v/>
      </c>
      <c r="B2979" s="11" t="str">
        <f t="shared" si="93"/>
        <v/>
      </c>
      <c r="C2979" s="68">
        <v>87255</v>
      </c>
      <c r="D2979" s="69" t="s">
        <v>356</v>
      </c>
      <c r="E2979" s="12"/>
      <c r="F2979" s="13"/>
      <c r="G2979" s="68" t="s">
        <v>53</v>
      </c>
      <c r="H2979" s="14"/>
      <c r="I2979" s="29" t="s">
        <v>1</v>
      </c>
    </row>
    <row r="2980" spans="1:9" s="26" customFormat="1" ht="17.25" x14ac:dyDescent="0.3">
      <c r="A2980" s="11" t="str">
        <f t="shared" si="92"/>
        <v/>
      </c>
      <c r="B2980" s="11" t="str">
        <f t="shared" si="93"/>
        <v/>
      </c>
      <c r="C2980" s="68">
        <v>87275</v>
      </c>
      <c r="D2980" s="69" t="s">
        <v>357</v>
      </c>
      <c r="E2980" s="12"/>
      <c r="F2980" s="13"/>
      <c r="G2980" s="68" t="s">
        <v>43</v>
      </c>
      <c r="H2980" s="14"/>
      <c r="I2980" s="29" t="s">
        <v>1</v>
      </c>
    </row>
    <row r="2981" spans="1:9" s="26" customFormat="1" ht="17.25" x14ac:dyDescent="0.3">
      <c r="A2981" s="11" t="str">
        <f t="shared" si="92"/>
        <v/>
      </c>
      <c r="B2981" s="11" t="str">
        <f t="shared" si="93"/>
        <v/>
      </c>
      <c r="C2981" s="68">
        <v>87275</v>
      </c>
      <c r="D2981" s="69" t="s">
        <v>357</v>
      </c>
      <c r="E2981" s="12"/>
      <c r="F2981" s="13"/>
      <c r="G2981" s="68" t="s">
        <v>44</v>
      </c>
      <c r="H2981" s="14"/>
      <c r="I2981" s="29" t="s">
        <v>1</v>
      </c>
    </row>
    <row r="2982" spans="1:9" s="26" customFormat="1" ht="17.25" x14ac:dyDescent="0.3">
      <c r="A2982" s="11" t="str">
        <f t="shared" si="92"/>
        <v/>
      </c>
      <c r="B2982" s="11" t="str">
        <f t="shared" si="93"/>
        <v/>
      </c>
      <c r="C2982" s="68">
        <v>87275</v>
      </c>
      <c r="D2982" s="69" t="s">
        <v>357</v>
      </c>
      <c r="E2982" s="12"/>
      <c r="F2982" s="13"/>
      <c r="G2982" s="68" t="s">
        <v>45</v>
      </c>
      <c r="H2982" s="14"/>
      <c r="I2982" s="29" t="s">
        <v>1</v>
      </c>
    </row>
    <row r="2983" spans="1:9" s="26" customFormat="1" ht="17.25" x14ac:dyDescent="0.3">
      <c r="A2983" s="11" t="str">
        <f t="shared" si="92"/>
        <v/>
      </c>
      <c r="B2983" s="11" t="str">
        <f t="shared" si="93"/>
        <v/>
      </c>
      <c r="C2983" s="68">
        <v>87275</v>
      </c>
      <c r="D2983" s="69" t="s">
        <v>357</v>
      </c>
      <c r="E2983" s="12"/>
      <c r="F2983" s="13"/>
      <c r="G2983" s="68" t="s">
        <v>46</v>
      </c>
      <c r="H2983" s="14"/>
      <c r="I2983" s="29" t="s">
        <v>1</v>
      </c>
    </row>
    <row r="2984" spans="1:9" s="26" customFormat="1" ht="17.25" x14ac:dyDescent="0.3">
      <c r="A2984" s="11" t="str">
        <f t="shared" si="92"/>
        <v/>
      </c>
      <c r="B2984" s="11" t="str">
        <f t="shared" si="93"/>
        <v/>
      </c>
      <c r="C2984" s="68">
        <v>87275</v>
      </c>
      <c r="D2984" s="69" t="s">
        <v>357</v>
      </c>
      <c r="E2984" s="12"/>
      <c r="F2984" s="13"/>
      <c r="G2984" s="68" t="s">
        <v>47</v>
      </c>
      <c r="H2984" s="14"/>
      <c r="I2984" s="29" t="s">
        <v>1</v>
      </c>
    </row>
    <row r="2985" spans="1:9" s="26" customFormat="1" ht="17.25" x14ac:dyDescent="0.3">
      <c r="A2985" s="11" t="str">
        <f t="shared" si="92"/>
        <v/>
      </c>
      <c r="B2985" s="11" t="str">
        <f t="shared" si="93"/>
        <v/>
      </c>
      <c r="C2985" s="68">
        <v>87275</v>
      </c>
      <c r="D2985" s="69" t="s">
        <v>357</v>
      </c>
      <c r="E2985" s="12"/>
      <c r="F2985" s="13"/>
      <c r="G2985" s="68" t="s">
        <v>48</v>
      </c>
      <c r="H2985" s="14"/>
      <c r="I2985" s="29" t="s">
        <v>1</v>
      </c>
    </row>
    <row r="2986" spans="1:9" s="26" customFormat="1" ht="17.25" x14ac:dyDescent="0.3">
      <c r="A2986" s="11" t="str">
        <f t="shared" si="92"/>
        <v/>
      </c>
      <c r="B2986" s="11" t="str">
        <f t="shared" si="93"/>
        <v/>
      </c>
      <c r="C2986" s="68">
        <v>87275</v>
      </c>
      <c r="D2986" s="69" t="s">
        <v>357</v>
      </c>
      <c r="E2986" s="12"/>
      <c r="F2986" s="13"/>
      <c r="G2986" s="68" t="s">
        <v>49</v>
      </c>
      <c r="H2986" s="14"/>
      <c r="I2986" s="29" t="s">
        <v>1</v>
      </c>
    </row>
    <row r="2987" spans="1:9" s="26" customFormat="1" ht="17.25" x14ac:dyDescent="0.3">
      <c r="A2987" s="11" t="str">
        <f t="shared" si="92"/>
        <v/>
      </c>
      <c r="B2987" s="11" t="str">
        <f t="shared" si="93"/>
        <v/>
      </c>
      <c r="C2987" s="68">
        <v>87275</v>
      </c>
      <c r="D2987" s="69" t="s">
        <v>357</v>
      </c>
      <c r="E2987" s="12"/>
      <c r="F2987" s="13"/>
      <c r="G2987" s="68" t="s">
        <v>51</v>
      </c>
      <c r="H2987" s="14"/>
      <c r="I2987" s="29" t="s">
        <v>1</v>
      </c>
    </row>
    <row r="2988" spans="1:9" s="26" customFormat="1" ht="17.25" x14ac:dyDescent="0.3">
      <c r="A2988" s="11" t="str">
        <f t="shared" si="92"/>
        <v/>
      </c>
      <c r="B2988" s="11" t="str">
        <f t="shared" si="93"/>
        <v/>
      </c>
      <c r="C2988" s="68">
        <v>87275</v>
      </c>
      <c r="D2988" s="69" t="s">
        <v>357</v>
      </c>
      <c r="E2988" s="12"/>
      <c r="F2988" s="13"/>
      <c r="G2988" s="68" t="s">
        <v>52</v>
      </c>
      <c r="H2988" s="14"/>
      <c r="I2988" s="29" t="s">
        <v>1</v>
      </c>
    </row>
    <row r="2989" spans="1:9" s="26" customFormat="1" ht="17.25" x14ac:dyDescent="0.3">
      <c r="A2989" s="11" t="str">
        <f t="shared" si="92"/>
        <v/>
      </c>
      <c r="B2989" s="11" t="str">
        <f t="shared" si="93"/>
        <v/>
      </c>
      <c r="C2989" s="68">
        <v>87275</v>
      </c>
      <c r="D2989" s="69" t="s">
        <v>357</v>
      </c>
      <c r="E2989" s="12"/>
      <c r="F2989" s="13"/>
      <c r="G2989" s="68" t="s">
        <v>53</v>
      </c>
      <c r="H2989" s="14"/>
      <c r="I2989" s="29" t="s">
        <v>1</v>
      </c>
    </row>
    <row r="2990" spans="1:9" s="26" customFormat="1" ht="17.25" x14ac:dyDescent="0.3">
      <c r="A2990" s="11" t="str">
        <f t="shared" si="92"/>
        <v/>
      </c>
      <c r="B2990" s="11" t="str">
        <f t="shared" si="93"/>
        <v/>
      </c>
      <c r="C2990" s="68">
        <v>87276</v>
      </c>
      <c r="D2990" s="69" t="s">
        <v>358</v>
      </c>
      <c r="E2990" s="12"/>
      <c r="F2990" s="13"/>
      <c r="G2990" s="68" t="s">
        <v>43</v>
      </c>
      <c r="H2990" s="14"/>
      <c r="I2990" s="29" t="s">
        <v>1</v>
      </c>
    </row>
    <row r="2991" spans="1:9" s="26" customFormat="1" ht="17.25" x14ac:dyDescent="0.3">
      <c r="A2991" s="11" t="str">
        <f t="shared" si="92"/>
        <v/>
      </c>
      <c r="B2991" s="11" t="str">
        <f t="shared" si="93"/>
        <v/>
      </c>
      <c r="C2991" s="68">
        <v>87276</v>
      </c>
      <c r="D2991" s="69" t="s">
        <v>358</v>
      </c>
      <c r="E2991" s="12"/>
      <c r="F2991" s="13"/>
      <c r="G2991" s="68" t="s">
        <v>44</v>
      </c>
      <c r="H2991" s="14"/>
      <c r="I2991" s="29" t="s">
        <v>1</v>
      </c>
    </row>
    <row r="2992" spans="1:9" s="26" customFormat="1" ht="17.25" x14ac:dyDescent="0.3">
      <c r="A2992" s="11" t="str">
        <f t="shared" si="92"/>
        <v/>
      </c>
      <c r="B2992" s="11" t="str">
        <f t="shared" si="93"/>
        <v/>
      </c>
      <c r="C2992" s="68">
        <v>87276</v>
      </c>
      <c r="D2992" s="69" t="s">
        <v>358</v>
      </c>
      <c r="E2992" s="12"/>
      <c r="F2992" s="13"/>
      <c r="G2992" s="68" t="s">
        <v>45</v>
      </c>
      <c r="H2992" s="14"/>
      <c r="I2992" s="29" t="s">
        <v>1</v>
      </c>
    </row>
    <row r="2993" spans="1:9" s="26" customFormat="1" ht="17.25" x14ac:dyDescent="0.3">
      <c r="A2993" s="11" t="str">
        <f t="shared" si="92"/>
        <v/>
      </c>
      <c r="B2993" s="11" t="str">
        <f t="shared" si="93"/>
        <v/>
      </c>
      <c r="C2993" s="68">
        <v>87276</v>
      </c>
      <c r="D2993" s="69" t="s">
        <v>358</v>
      </c>
      <c r="E2993" s="12"/>
      <c r="F2993" s="13"/>
      <c r="G2993" s="68" t="s">
        <v>46</v>
      </c>
      <c r="H2993" s="14"/>
      <c r="I2993" s="29" t="s">
        <v>1</v>
      </c>
    </row>
    <row r="2994" spans="1:9" s="26" customFormat="1" ht="17.25" x14ac:dyDescent="0.3">
      <c r="A2994" s="11" t="str">
        <f t="shared" si="92"/>
        <v/>
      </c>
      <c r="B2994" s="11" t="str">
        <f t="shared" si="93"/>
        <v/>
      </c>
      <c r="C2994" s="68">
        <v>87276</v>
      </c>
      <c r="D2994" s="69" t="s">
        <v>358</v>
      </c>
      <c r="E2994" s="12"/>
      <c r="F2994" s="13"/>
      <c r="G2994" s="68" t="s">
        <v>47</v>
      </c>
      <c r="H2994" s="14"/>
      <c r="I2994" s="29" t="s">
        <v>1</v>
      </c>
    </row>
    <row r="2995" spans="1:9" s="26" customFormat="1" ht="17.25" x14ac:dyDescent="0.3">
      <c r="A2995" s="11" t="str">
        <f t="shared" si="92"/>
        <v/>
      </c>
      <c r="B2995" s="11" t="str">
        <f t="shared" si="93"/>
        <v/>
      </c>
      <c r="C2995" s="68">
        <v>87276</v>
      </c>
      <c r="D2995" s="69" t="s">
        <v>358</v>
      </c>
      <c r="E2995" s="12"/>
      <c r="F2995" s="13"/>
      <c r="G2995" s="68" t="s">
        <v>48</v>
      </c>
      <c r="H2995" s="14"/>
      <c r="I2995" s="29" t="s">
        <v>1</v>
      </c>
    </row>
    <row r="2996" spans="1:9" s="26" customFormat="1" ht="17.25" x14ac:dyDescent="0.3">
      <c r="A2996" s="11" t="str">
        <f t="shared" si="92"/>
        <v/>
      </c>
      <c r="B2996" s="11" t="str">
        <f t="shared" si="93"/>
        <v/>
      </c>
      <c r="C2996" s="68">
        <v>87276</v>
      </c>
      <c r="D2996" s="69" t="s">
        <v>358</v>
      </c>
      <c r="E2996" s="12"/>
      <c r="F2996" s="13"/>
      <c r="G2996" s="68" t="s">
        <v>49</v>
      </c>
      <c r="H2996" s="14"/>
      <c r="I2996" s="29" t="s">
        <v>1</v>
      </c>
    </row>
    <row r="2997" spans="1:9" s="26" customFormat="1" ht="17.25" x14ac:dyDescent="0.3">
      <c r="A2997" s="11" t="str">
        <f t="shared" si="92"/>
        <v/>
      </c>
      <c r="B2997" s="11" t="str">
        <f t="shared" si="93"/>
        <v/>
      </c>
      <c r="C2997" s="68">
        <v>87276</v>
      </c>
      <c r="D2997" s="69" t="s">
        <v>358</v>
      </c>
      <c r="E2997" s="12"/>
      <c r="F2997" s="13"/>
      <c r="G2997" s="68" t="s">
        <v>51</v>
      </c>
      <c r="H2997" s="14"/>
      <c r="I2997" s="29" t="s">
        <v>1</v>
      </c>
    </row>
    <row r="2998" spans="1:9" s="26" customFormat="1" ht="17.25" x14ac:dyDescent="0.3">
      <c r="A2998" s="11" t="str">
        <f t="shared" si="92"/>
        <v/>
      </c>
      <c r="B2998" s="11" t="str">
        <f t="shared" si="93"/>
        <v/>
      </c>
      <c r="C2998" s="68">
        <v>87276</v>
      </c>
      <c r="D2998" s="69" t="s">
        <v>358</v>
      </c>
      <c r="E2998" s="12"/>
      <c r="F2998" s="13"/>
      <c r="G2998" s="68" t="s">
        <v>52</v>
      </c>
      <c r="H2998" s="14"/>
      <c r="I2998" s="29" t="s">
        <v>1</v>
      </c>
    </row>
    <row r="2999" spans="1:9" s="26" customFormat="1" ht="17.25" x14ac:dyDescent="0.3">
      <c r="A2999" s="11" t="str">
        <f t="shared" si="92"/>
        <v/>
      </c>
      <c r="B2999" s="11" t="str">
        <f t="shared" si="93"/>
        <v/>
      </c>
      <c r="C2999" s="68">
        <v>87276</v>
      </c>
      <c r="D2999" s="69" t="s">
        <v>358</v>
      </c>
      <c r="E2999" s="12"/>
      <c r="F2999" s="13"/>
      <c r="G2999" s="68" t="s">
        <v>53</v>
      </c>
      <c r="H2999" s="14"/>
      <c r="I2999" s="29" t="s">
        <v>1</v>
      </c>
    </row>
    <row r="3000" spans="1:9" s="26" customFormat="1" ht="17.25" x14ac:dyDescent="0.3">
      <c r="A3000" s="11" t="str">
        <f t="shared" si="92"/>
        <v/>
      </c>
      <c r="B3000" s="11" t="str">
        <f t="shared" si="93"/>
        <v/>
      </c>
      <c r="C3000" s="68">
        <v>87305</v>
      </c>
      <c r="D3000" s="69" t="s">
        <v>359</v>
      </c>
      <c r="E3000" s="12"/>
      <c r="F3000" s="13"/>
      <c r="G3000" s="68" t="s">
        <v>43</v>
      </c>
      <c r="H3000" s="14"/>
      <c r="I3000" s="29" t="s">
        <v>1</v>
      </c>
    </row>
    <row r="3001" spans="1:9" s="26" customFormat="1" ht="17.25" x14ac:dyDescent="0.3">
      <c r="A3001" s="11" t="str">
        <f t="shared" si="92"/>
        <v/>
      </c>
      <c r="B3001" s="11" t="str">
        <f t="shared" si="93"/>
        <v/>
      </c>
      <c r="C3001" s="68">
        <v>87305</v>
      </c>
      <c r="D3001" s="69" t="s">
        <v>359</v>
      </c>
      <c r="E3001" s="12"/>
      <c r="F3001" s="13"/>
      <c r="G3001" s="68" t="s">
        <v>44</v>
      </c>
      <c r="H3001" s="14"/>
      <c r="I3001" s="29" t="s">
        <v>1</v>
      </c>
    </row>
    <row r="3002" spans="1:9" s="26" customFormat="1" ht="17.25" x14ac:dyDescent="0.3">
      <c r="A3002" s="11" t="str">
        <f t="shared" si="92"/>
        <v/>
      </c>
      <c r="B3002" s="11" t="str">
        <f t="shared" si="93"/>
        <v/>
      </c>
      <c r="C3002" s="68">
        <v>87305</v>
      </c>
      <c r="D3002" s="69" t="s">
        <v>359</v>
      </c>
      <c r="E3002" s="12"/>
      <c r="F3002" s="13"/>
      <c r="G3002" s="68" t="s">
        <v>45</v>
      </c>
      <c r="H3002" s="14"/>
      <c r="I3002" s="29" t="s">
        <v>1</v>
      </c>
    </row>
    <row r="3003" spans="1:9" s="26" customFormat="1" ht="17.25" x14ac:dyDescent="0.3">
      <c r="A3003" s="11" t="str">
        <f t="shared" si="92"/>
        <v/>
      </c>
      <c r="B3003" s="11" t="str">
        <f t="shared" si="93"/>
        <v/>
      </c>
      <c r="C3003" s="68">
        <v>87305</v>
      </c>
      <c r="D3003" s="69" t="s">
        <v>359</v>
      </c>
      <c r="E3003" s="12"/>
      <c r="F3003" s="13"/>
      <c r="G3003" s="68" t="s">
        <v>46</v>
      </c>
      <c r="H3003" s="14"/>
      <c r="I3003" s="29" t="s">
        <v>1</v>
      </c>
    </row>
    <row r="3004" spans="1:9" s="26" customFormat="1" ht="17.25" x14ac:dyDescent="0.3">
      <c r="A3004" s="11" t="str">
        <f t="shared" si="92"/>
        <v/>
      </c>
      <c r="B3004" s="11" t="str">
        <f t="shared" si="93"/>
        <v/>
      </c>
      <c r="C3004" s="68">
        <v>87305</v>
      </c>
      <c r="D3004" s="69" t="s">
        <v>359</v>
      </c>
      <c r="E3004" s="12"/>
      <c r="F3004" s="13"/>
      <c r="G3004" s="68" t="s">
        <v>47</v>
      </c>
      <c r="H3004" s="14"/>
      <c r="I3004" s="29" t="s">
        <v>1</v>
      </c>
    </row>
    <row r="3005" spans="1:9" s="26" customFormat="1" ht="17.25" x14ac:dyDescent="0.3">
      <c r="A3005" s="11" t="str">
        <f t="shared" si="92"/>
        <v/>
      </c>
      <c r="B3005" s="11" t="str">
        <f t="shared" si="93"/>
        <v/>
      </c>
      <c r="C3005" s="68">
        <v>87305</v>
      </c>
      <c r="D3005" s="69" t="s">
        <v>359</v>
      </c>
      <c r="E3005" s="12"/>
      <c r="F3005" s="13"/>
      <c r="G3005" s="68" t="s">
        <v>48</v>
      </c>
      <c r="H3005" s="14"/>
      <c r="I3005" s="29" t="s">
        <v>1</v>
      </c>
    </row>
    <row r="3006" spans="1:9" s="26" customFormat="1" ht="17.25" x14ac:dyDescent="0.3">
      <c r="A3006" s="11" t="str">
        <f t="shared" si="92"/>
        <v/>
      </c>
      <c r="B3006" s="11" t="str">
        <f t="shared" si="93"/>
        <v/>
      </c>
      <c r="C3006" s="68">
        <v>87305</v>
      </c>
      <c r="D3006" s="69" t="s">
        <v>359</v>
      </c>
      <c r="E3006" s="12"/>
      <c r="F3006" s="13"/>
      <c r="G3006" s="68" t="s">
        <v>49</v>
      </c>
      <c r="H3006" s="14"/>
      <c r="I3006" s="29" t="s">
        <v>1</v>
      </c>
    </row>
    <row r="3007" spans="1:9" s="26" customFormat="1" ht="17.25" x14ac:dyDescent="0.3">
      <c r="A3007" s="11" t="str">
        <f t="shared" si="92"/>
        <v/>
      </c>
      <c r="B3007" s="11" t="str">
        <f t="shared" si="93"/>
        <v/>
      </c>
      <c r="C3007" s="68">
        <v>87305</v>
      </c>
      <c r="D3007" s="69" t="s">
        <v>359</v>
      </c>
      <c r="E3007" s="12"/>
      <c r="F3007" s="13"/>
      <c r="G3007" s="68" t="s">
        <v>51</v>
      </c>
      <c r="H3007" s="14"/>
      <c r="I3007" s="29" t="s">
        <v>1</v>
      </c>
    </row>
    <row r="3008" spans="1:9" s="26" customFormat="1" ht="17.25" x14ac:dyDescent="0.3">
      <c r="A3008" s="11" t="str">
        <f t="shared" si="92"/>
        <v/>
      </c>
      <c r="B3008" s="11" t="str">
        <f t="shared" si="93"/>
        <v/>
      </c>
      <c r="C3008" s="68">
        <v>87305</v>
      </c>
      <c r="D3008" s="69" t="s">
        <v>359</v>
      </c>
      <c r="E3008" s="12"/>
      <c r="F3008" s="13"/>
      <c r="G3008" s="68" t="s">
        <v>52</v>
      </c>
      <c r="H3008" s="14"/>
      <c r="I3008" s="29" t="s">
        <v>1</v>
      </c>
    </row>
    <row r="3009" spans="1:9" s="26" customFormat="1" ht="17.25" x14ac:dyDescent="0.3">
      <c r="A3009" s="11" t="str">
        <f t="shared" si="92"/>
        <v/>
      </c>
      <c r="B3009" s="11" t="str">
        <f t="shared" si="93"/>
        <v/>
      </c>
      <c r="C3009" s="68">
        <v>87305</v>
      </c>
      <c r="D3009" s="69" t="s">
        <v>359</v>
      </c>
      <c r="E3009" s="12"/>
      <c r="F3009" s="13"/>
      <c r="G3009" s="68" t="s">
        <v>53</v>
      </c>
      <c r="H3009" s="14"/>
      <c r="I3009" s="29" t="s">
        <v>1</v>
      </c>
    </row>
    <row r="3010" spans="1:9" s="26" customFormat="1" ht="17.25" x14ac:dyDescent="0.3">
      <c r="A3010" s="11" t="str">
        <f t="shared" si="92"/>
        <v/>
      </c>
      <c r="B3010" s="11" t="str">
        <f t="shared" si="93"/>
        <v/>
      </c>
      <c r="C3010" s="68">
        <v>87324</v>
      </c>
      <c r="D3010" s="69" t="s">
        <v>360</v>
      </c>
      <c r="E3010" s="12"/>
      <c r="F3010" s="13"/>
      <c r="G3010" s="68" t="s">
        <v>43</v>
      </c>
      <c r="H3010" s="14"/>
      <c r="I3010" s="29" t="s">
        <v>1</v>
      </c>
    </row>
    <row r="3011" spans="1:9" s="26" customFormat="1" ht="17.25" x14ac:dyDescent="0.3">
      <c r="A3011" s="11" t="str">
        <f t="shared" si="92"/>
        <v/>
      </c>
      <c r="B3011" s="11" t="str">
        <f t="shared" si="93"/>
        <v/>
      </c>
      <c r="C3011" s="68">
        <v>87324</v>
      </c>
      <c r="D3011" s="69" t="s">
        <v>360</v>
      </c>
      <c r="E3011" s="12"/>
      <c r="F3011" s="13"/>
      <c r="G3011" s="68" t="s">
        <v>44</v>
      </c>
      <c r="H3011" s="14"/>
      <c r="I3011" s="29" t="s">
        <v>1</v>
      </c>
    </row>
    <row r="3012" spans="1:9" s="26" customFormat="1" ht="17.25" x14ac:dyDescent="0.3">
      <c r="A3012" s="11" t="str">
        <f t="shared" si="92"/>
        <v/>
      </c>
      <c r="B3012" s="11" t="str">
        <f t="shared" si="93"/>
        <v/>
      </c>
      <c r="C3012" s="68">
        <v>87324</v>
      </c>
      <c r="D3012" s="69" t="s">
        <v>360</v>
      </c>
      <c r="E3012" s="12"/>
      <c r="F3012" s="13"/>
      <c r="G3012" s="68" t="s">
        <v>45</v>
      </c>
      <c r="H3012" s="14"/>
      <c r="I3012" s="29" t="s">
        <v>1</v>
      </c>
    </row>
    <row r="3013" spans="1:9" s="26" customFormat="1" ht="17.25" x14ac:dyDescent="0.3">
      <c r="A3013" s="11" t="str">
        <f t="shared" si="92"/>
        <v/>
      </c>
      <c r="B3013" s="11" t="str">
        <f t="shared" si="93"/>
        <v/>
      </c>
      <c r="C3013" s="68">
        <v>87324</v>
      </c>
      <c r="D3013" s="69" t="s">
        <v>360</v>
      </c>
      <c r="E3013" s="12"/>
      <c r="F3013" s="13"/>
      <c r="G3013" s="68" t="s">
        <v>46</v>
      </c>
      <c r="H3013" s="14"/>
      <c r="I3013" s="29" t="s">
        <v>1</v>
      </c>
    </row>
    <row r="3014" spans="1:9" s="26" customFormat="1" ht="17.25" x14ac:dyDescent="0.3">
      <c r="A3014" s="11" t="str">
        <f t="shared" si="92"/>
        <v/>
      </c>
      <c r="B3014" s="11" t="str">
        <f t="shared" si="93"/>
        <v/>
      </c>
      <c r="C3014" s="68">
        <v>87324</v>
      </c>
      <c r="D3014" s="69" t="s">
        <v>360</v>
      </c>
      <c r="E3014" s="12"/>
      <c r="F3014" s="13"/>
      <c r="G3014" s="68" t="s">
        <v>47</v>
      </c>
      <c r="H3014" s="14"/>
      <c r="I3014" s="29" t="s">
        <v>1</v>
      </c>
    </row>
    <row r="3015" spans="1:9" s="26" customFormat="1" ht="17.25" x14ac:dyDescent="0.3">
      <c r="A3015" s="11" t="str">
        <f t="shared" si="92"/>
        <v/>
      </c>
      <c r="B3015" s="11" t="str">
        <f t="shared" si="93"/>
        <v/>
      </c>
      <c r="C3015" s="68">
        <v>87324</v>
      </c>
      <c r="D3015" s="69" t="s">
        <v>360</v>
      </c>
      <c r="E3015" s="12"/>
      <c r="F3015" s="13"/>
      <c r="G3015" s="68" t="s">
        <v>48</v>
      </c>
      <c r="H3015" s="14"/>
      <c r="I3015" s="29" t="s">
        <v>1</v>
      </c>
    </row>
    <row r="3016" spans="1:9" s="26" customFormat="1" ht="17.25" x14ac:dyDescent="0.3">
      <c r="A3016" s="11" t="str">
        <f t="shared" si="92"/>
        <v/>
      </c>
      <c r="B3016" s="11" t="str">
        <f t="shared" si="93"/>
        <v/>
      </c>
      <c r="C3016" s="68">
        <v>87324</v>
      </c>
      <c r="D3016" s="69" t="s">
        <v>360</v>
      </c>
      <c r="E3016" s="12"/>
      <c r="F3016" s="13"/>
      <c r="G3016" s="68" t="s">
        <v>49</v>
      </c>
      <c r="H3016" s="14"/>
      <c r="I3016" s="29" t="s">
        <v>1</v>
      </c>
    </row>
    <row r="3017" spans="1:9" s="26" customFormat="1" ht="17.25" x14ac:dyDescent="0.3">
      <c r="A3017" s="11" t="str">
        <f t="shared" si="92"/>
        <v/>
      </c>
      <c r="B3017" s="11" t="str">
        <f t="shared" si="93"/>
        <v/>
      </c>
      <c r="C3017" s="68">
        <v>87324</v>
      </c>
      <c r="D3017" s="69" t="s">
        <v>360</v>
      </c>
      <c r="E3017" s="12"/>
      <c r="F3017" s="13"/>
      <c r="G3017" s="68" t="s">
        <v>51</v>
      </c>
      <c r="H3017" s="14"/>
      <c r="I3017" s="29" t="s">
        <v>1</v>
      </c>
    </row>
    <row r="3018" spans="1:9" s="26" customFormat="1" ht="17.25" x14ac:dyDescent="0.3">
      <c r="A3018" s="11" t="str">
        <f t="shared" ref="A3018:A3081" si="94">IF($B$6="","",$B$6)</f>
        <v/>
      </c>
      <c r="B3018" s="11" t="str">
        <f t="shared" si="93"/>
        <v/>
      </c>
      <c r="C3018" s="68">
        <v>87324</v>
      </c>
      <c r="D3018" s="69" t="s">
        <v>360</v>
      </c>
      <c r="E3018" s="12"/>
      <c r="F3018" s="13"/>
      <c r="G3018" s="68" t="s">
        <v>52</v>
      </c>
      <c r="H3018" s="14"/>
      <c r="I3018" s="29" t="s">
        <v>1</v>
      </c>
    </row>
    <row r="3019" spans="1:9" s="26" customFormat="1" ht="17.25" x14ac:dyDescent="0.3">
      <c r="A3019" s="11" t="str">
        <f t="shared" si="94"/>
        <v/>
      </c>
      <c r="B3019" s="11" t="str">
        <f t="shared" ref="B3019:B3082" si="95">IF($B$7="","",$B$7)</f>
        <v/>
      </c>
      <c r="C3019" s="68">
        <v>87324</v>
      </c>
      <c r="D3019" s="69" t="s">
        <v>360</v>
      </c>
      <c r="E3019" s="12"/>
      <c r="F3019" s="13"/>
      <c r="G3019" s="68" t="s">
        <v>53</v>
      </c>
      <c r="H3019" s="14"/>
      <c r="I3019" s="29" t="s">
        <v>1</v>
      </c>
    </row>
    <row r="3020" spans="1:9" s="26" customFormat="1" ht="17.25" x14ac:dyDescent="0.3">
      <c r="A3020" s="11" t="str">
        <f t="shared" si="94"/>
        <v/>
      </c>
      <c r="B3020" s="11" t="str">
        <f t="shared" si="95"/>
        <v/>
      </c>
      <c r="C3020" s="68">
        <v>87329</v>
      </c>
      <c r="D3020" s="69" t="s">
        <v>361</v>
      </c>
      <c r="E3020" s="12"/>
      <c r="F3020" s="13"/>
      <c r="G3020" s="68" t="s">
        <v>43</v>
      </c>
      <c r="H3020" s="14"/>
      <c r="I3020" s="29" t="s">
        <v>1</v>
      </c>
    </row>
    <row r="3021" spans="1:9" s="26" customFormat="1" ht="17.25" x14ac:dyDescent="0.3">
      <c r="A3021" s="11" t="str">
        <f t="shared" si="94"/>
        <v/>
      </c>
      <c r="B3021" s="11" t="str">
        <f t="shared" si="95"/>
        <v/>
      </c>
      <c r="C3021" s="68">
        <v>87329</v>
      </c>
      <c r="D3021" s="69" t="s">
        <v>361</v>
      </c>
      <c r="E3021" s="12"/>
      <c r="F3021" s="13"/>
      <c r="G3021" s="68" t="s">
        <v>44</v>
      </c>
      <c r="H3021" s="14"/>
      <c r="I3021" s="29" t="s">
        <v>1</v>
      </c>
    </row>
    <row r="3022" spans="1:9" s="26" customFormat="1" ht="17.25" x14ac:dyDescent="0.3">
      <c r="A3022" s="11" t="str">
        <f t="shared" si="94"/>
        <v/>
      </c>
      <c r="B3022" s="11" t="str">
        <f t="shared" si="95"/>
        <v/>
      </c>
      <c r="C3022" s="68">
        <v>87329</v>
      </c>
      <c r="D3022" s="69" t="s">
        <v>361</v>
      </c>
      <c r="E3022" s="12"/>
      <c r="F3022" s="13"/>
      <c r="G3022" s="68" t="s">
        <v>45</v>
      </c>
      <c r="H3022" s="14"/>
      <c r="I3022" s="29" t="s">
        <v>1</v>
      </c>
    </row>
    <row r="3023" spans="1:9" s="26" customFormat="1" ht="17.25" x14ac:dyDescent="0.3">
      <c r="A3023" s="11" t="str">
        <f t="shared" si="94"/>
        <v/>
      </c>
      <c r="B3023" s="11" t="str">
        <f t="shared" si="95"/>
        <v/>
      </c>
      <c r="C3023" s="68">
        <v>87329</v>
      </c>
      <c r="D3023" s="69" t="s">
        <v>361</v>
      </c>
      <c r="E3023" s="12"/>
      <c r="F3023" s="13"/>
      <c r="G3023" s="68" t="s">
        <v>46</v>
      </c>
      <c r="H3023" s="14"/>
      <c r="I3023" s="29" t="s">
        <v>1</v>
      </c>
    </row>
    <row r="3024" spans="1:9" s="26" customFormat="1" ht="17.25" x14ac:dyDescent="0.3">
      <c r="A3024" s="11" t="str">
        <f t="shared" si="94"/>
        <v/>
      </c>
      <c r="B3024" s="11" t="str">
        <f t="shared" si="95"/>
        <v/>
      </c>
      <c r="C3024" s="68">
        <v>87329</v>
      </c>
      <c r="D3024" s="69" t="s">
        <v>361</v>
      </c>
      <c r="E3024" s="12"/>
      <c r="F3024" s="13"/>
      <c r="G3024" s="68" t="s">
        <v>47</v>
      </c>
      <c r="H3024" s="14"/>
      <c r="I3024" s="29" t="s">
        <v>1</v>
      </c>
    </row>
    <row r="3025" spans="1:9" s="26" customFormat="1" ht="17.25" x14ac:dyDescent="0.3">
      <c r="A3025" s="11" t="str">
        <f t="shared" si="94"/>
        <v/>
      </c>
      <c r="B3025" s="11" t="str">
        <f t="shared" si="95"/>
        <v/>
      </c>
      <c r="C3025" s="68">
        <v>87329</v>
      </c>
      <c r="D3025" s="69" t="s">
        <v>361</v>
      </c>
      <c r="E3025" s="12"/>
      <c r="F3025" s="13"/>
      <c r="G3025" s="68" t="s">
        <v>48</v>
      </c>
      <c r="H3025" s="14"/>
      <c r="I3025" s="29" t="s">
        <v>1</v>
      </c>
    </row>
    <row r="3026" spans="1:9" s="26" customFormat="1" ht="17.25" x14ac:dyDescent="0.3">
      <c r="A3026" s="11" t="str">
        <f t="shared" si="94"/>
        <v/>
      </c>
      <c r="B3026" s="11" t="str">
        <f t="shared" si="95"/>
        <v/>
      </c>
      <c r="C3026" s="68">
        <v>87329</v>
      </c>
      <c r="D3026" s="69" t="s">
        <v>361</v>
      </c>
      <c r="E3026" s="12"/>
      <c r="F3026" s="13"/>
      <c r="G3026" s="68" t="s">
        <v>49</v>
      </c>
      <c r="H3026" s="14"/>
      <c r="I3026" s="29" t="s">
        <v>1</v>
      </c>
    </row>
    <row r="3027" spans="1:9" s="26" customFormat="1" ht="17.25" x14ac:dyDescent="0.3">
      <c r="A3027" s="11" t="str">
        <f t="shared" si="94"/>
        <v/>
      </c>
      <c r="B3027" s="11" t="str">
        <f t="shared" si="95"/>
        <v/>
      </c>
      <c r="C3027" s="68">
        <v>87329</v>
      </c>
      <c r="D3027" s="69" t="s">
        <v>361</v>
      </c>
      <c r="E3027" s="12"/>
      <c r="F3027" s="13"/>
      <c r="G3027" s="68" t="s">
        <v>51</v>
      </c>
      <c r="H3027" s="14"/>
      <c r="I3027" s="29" t="s">
        <v>1</v>
      </c>
    </row>
    <row r="3028" spans="1:9" s="26" customFormat="1" ht="17.25" x14ac:dyDescent="0.3">
      <c r="A3028" s="11" t="str">
        <f t="shared" si="94"/>
        <v/>
      </c>
      <c r="B3028" s="11" t="str">
        <f t="shared" si="95"/>
        <v/>
      </c>
      <c r="C3028" s="68">
        <v>87329</v>
      </c>
      <c r="D3028" s="69" t="s">
        <v>361</v>
      </c>
      <c r="E3028" s="12"/>
      <c r="F3028" s="13"/>
      <c r="G3028" s="68" t="s">
        <v>52</v>
      </c>
      <c r="H3028" s="14"/>
      <c r="I3028" s="29" t="s">
        <v>1</v>
      </c>
    </row>
    <row r="3029" spans="1:9" s="26" customFormat="1" ht="17.25" x14ac:dyDescent="0.3">
      <c r="A3029" s="11" t="str">
        <f t="shared" si="94"/>
        <v/>
      </c>
      <c r="B3029" s="11" t="str">
        <f t="shared" si="95"/>
        <v/>
      </c>
      <c r="C3029" s="68">
        <v>87329</v>
      </c>
      <c r="D3029" s="69" t="s">
        <v>361</v>
      </c>
      <c r="E3029" s="12"/>
      <c r="F3029" s="13"/>
      <c r="G3029" s="68" t="s">
        <v>53</v>
      </c>
      <c r="H3029" s="14"/>
      <c r="I3029" s="29" t="s">
        <v>1</v>
      </c>
    </row>
    <row r="3030" spans="1:9" s="26" customFormat="1" ht="17.25" x14ac:dyDescent="0.3">
      <c r="A3030" s="11" t="str">
        <f t="shared" si="94"/>
        <v/>
      </c>
      <c r="B3030" s="11" t="str">
        <f t="shared" si="95"/>
        <v/>
      </c>
      <c r="C3030" s="68">
        <v>87338</v>
      </c>
      <c r="D3030" s="69" t="s">
        <v>362</v>
      </c>
      <c r="E3030" s="12"/>
      <c r="F3030" s="13"/>
      <c r="G3030" s="68" t="s">
        <v>43</v>
      </c>
      <c r="H3030" s="14"/>
      <c r="I3030" s="29" t="s">
        <v>1</v>
      </c>
    </row>
    <row r="3031" spans="1:9" s="26" customFormat="1" ht="17.25" x14ac:dyDescent="0.3">
      <c r="A3031" s="11" t="str">
        <f t="shared" si="94"/>
        <v/>
      </c>
      <c r="B3031" s="11" t="str">
        <f t="shared" si="95"/>
        <v/>
      </c>
      <c r="C3031" s="68">
        <v>87338</v>
      </c>
      <c r="D3031" s="69" t="s">
        <v>362</v>
      </c>
      <c r="E3031" s="12"/>
      <c r="F3031" s="13"/>
      <c r="G3031" s="68" t="s">
        <v>44</v>
      </c>
      <c r="H3031" s="14"/>
      <c r="I3031" s="29" t="s">
        <v>1</v>
      </c>
    </row>
    <row r="3032" spans="1:9" s="26" customFormat="1" ht="17.25" x14ac:dyDescent="0.3">
      <c r="A3032" s="11" t="str">
        <f t="shared" si="94"/>
        <v/>
      </c>
      <c r="B3032" s="11" t="str">
        <f t="shared" si="95"/>
        <v/>
      </c>
      <c r="C3032" s="68">
        <v>87338</v>
      </c>
      <c r="D3032" s="69" t="s">
        <v>362</v>
      </c>
      <c r="E3032" s="12"/>
      <c r="F3032" s="13"/>
      <c r="G3032" s="68" t="s">
        <v>45</v>
      </c>
      <c r="H3032" s="14"/>
      <c r="I3032" s="29" t="s">
        <v>1</v>
      </c>
    </row>
    <row r="3033" spans="1:9" s="26" customFormat="1" ht="17.25" x14ac:dyDescent="0.3">
      <c r="A3033" s="11" t="str">
        <f t="shared" si="94"/>
        <v/>
      </c>
      <c r="B3033" s="11" t="str">
        <f t="shared" si="95"/>
        <v/>
      </c>
      <c r="C3033" s="68">
        <v>87338</v>
      </c>
      <c r="D3033" s="69" t="s">
        <v>362</v>
      </c>
      <c r="E3033" s="12"/>
      <c r="F3033" s="13"/>
      <c r="G3033" s="68" t="s">
        <v>46</v>
      </c>
      <c r="H3033" s="14"/>
      <c r="I3033" s="29" t="s">
        <v>1</v>
      </c>
    </row>
    <row r="3034" spans="1:9" s="26" customFormat="1" ht="17.25" x14ac:dyDescent="0.3">
      <c r="A3034" s="11" t="str">
        <f t="shared" si="94"/>
        <v/>
      </c>
      <c r="B3034" s="11" t="str">
        <f t="shared" si="95"/>
        <v/>
      </c>
      <c r="C3034" s="68">
        <v>87338</v>
      </c>
      <c r="D3034" s="69" t="s">
        <v>362</v>
      </c>
      <c r="E3034" s="12"/>
      <c r="F3034" s="13"/>
      <c r="G3034" s="68" t="s">
        <v>47</v>
      </c>
      <c r="H3034" s="14"/>
      <c r="I3034" s="29" t="s">
        <v>1</v>
      </c>
    </row>
    <row r="3035" spans="1:9" s="26" customFormat="1" ht="17.25" x14ac:dyDescent="0.3">
      <c r="A3035" s="11" t="str">
        <f t="shared" si="94"/>
        <v/>
      </c>
      <c r="B3035" s="11" t="str">
        <f t="shared" si="95"/>
        <v/>
      </c>
      <c r="C3035" s="68">
        <v>87338</v>
      </c>
      <c r="D3035" s="69" t="s">
        <v>362</v>
      </c>
      <c r="E3035" s="12"/>
      <c r="F3035" s="13"/>
      <c r="G3035" s="68" t="s">
        <v>48</v>
      </c>
      <c r="H3035" s="14"/>
      <c r="I3035" s="29" t="s">
        <v>1</v>
      </c>
    </row>
    <row r="3036" spans="1:9" s="26" customFormat="1" ht="17.25" x14ac:dyDescent="0.3">
      <c r="A3036" s="11" t="str">
        <f t="shared" si="94"/>
        <v/>
      </c>
      <c r="B3036" s="11" t="str">
        <f t="shared" si="95"/>
        <v/>
      </c>
      <c r="C3036" s="68">
        <v>87338</v>
      </c>
      <c r="D3036" s="69" t="s">
        <v>362</v>
      </c>
      <c r="E3036" s="12"/>
      <c r="F3036" s="13"/>
      <c r="G3036" s="68" t="s">
        <v>49</v>
      </c>
      <c r="H3036" s="14"/>
      <c r="I3036" s="29" t="s">
        <v>1</v>
      </c>
    </row>
    <row r="3037" spans="1:9" s="26" customFormat="1" ht="17.25" x14ac:dyDescent="0.3">
      <c r="A3037" s="11" t="str">
        <f t="shared" si="94"/>
        <v/>
      </c>
      <c r="B3037" s="11" t="str">
        <f t="shared" si="95"/>
        <v/>
      </c>
      <c r="C3037" s="68">
        <v>87338</v>
      </c>
      <c r="D3037" s="69" t="s">
        <v>362</v>
      </c>
      <c r="E3037" s="12"/>
      <c r="F3037" s="13"/>
      <c r="G3037" s="68" t="s">
        <v>51</v>
      </c>
      <c r="H3037" s="14"/>
      <c r="I3037" s="29" t="s">
        <v>1</v>
      </c>
    </row>
    <row r="3038" spans="1:9" s="26" customFormat="1" ht="17.25" x14ac:dyDescent="0.3">
      <c r="A3038" s="11" t="str">
        <f t="shared" si="94"/>
        <v/>
      </c>
      <c r="B3038" s="11" t="str">
        <f t="shared" si="95"/>
        <v/>
      </c>
      <c r="C3038" s="68">
        <v>87338</v>
      </c>
      <c r="D3038" s="69" t="s">
        <v>362</v>
      </c>
      <c r="E3038" s="12"/>
      <c r="F3038" s="13"/>
      <c r="G3038" s="68" t="s">
        <v>52</v>
      </c>
      <c r="H3038" s="14"/>
      <c r="I3038" s="29" t="s">
        <v>1</v>
      </c>
    </row>
    <row r="3039" spans="1:9" s="26" customFormat="1" ht="17.25" x14ac:dyDescent="0.3">
      <c r="A3039" s="11" t="str">
        <f t="shared" si="94"/>
        <v/>
      </c>
      <c r="B3039" s="11" t="str">
        <f t="shared" si="95"/>
        <v/>
      </c>
      <c r="C3039" s="68">
        <v>87338</v>
      </c>
      <c r="D3039" s="69" t="s">
        <v>362</v>
      </c>
      <c r="E3039" s="12"/>
      <c r="F3039" s="13"/>
      <c r="G3039" s="68" t="s">
        <v>53</v>
      </c>
      <c r="H3039" s="14"/>
      <c r="I3039" s="29" t="s">
        <v>1</v>
      </c>
    </row>
    <row r="3040" spans="1:9" s="26" customFormat="1" ht="17.25" x14ac:dyDescent="0.3">
      <c r="A3040" s="11" t="str">
        <f t="shared" si="94"/>
        <v/>
      </c>
      <c r="B3040" s="11" t="str">
        <f t="shared" si="95"/>
        <v/>
      </c>
      <c r="C3040" s="68">
        <v>87340</v>
      </c>
      <c r="D3040" s="69" t="s">
        <v>363</v>
      </c>
      <c r="E3040" s="12"/>
      <c r="F3040" s="13"/>
      <c r="G3040" s="68" t="s">
        <v>43</v>
      </c>
      <c r="H3040" s="14"/>
      <c r="I3040" s="29" t="s">
        <v>1</v>
      </c>
    </row>
    <row r="3041" spans="1:9" s="26" customFormat="1" ht="17.25" x14ac:dyDescent="0.3">
      <c r="A3041" s="11" t="str">
        <f t="shared" si="94"/>
        <v/>
      </c>
      <c r="B3041" s="11" t="str">
        <f t="shared" si="95"/>
        <v/>
      </c>
      <c r="C3041" s="68">
        <v>87340</v>
      </c>
      <c r="D3041" s="69" t="s">
        <v>363</v>
      </c>
      <c r="E3041" s="12"/>
      <c r="F3041" s="13"/>
      <c r="G3041" s="68" t="s">
        <v>44</v>
      </c>
      <c r="H3041" s="14"/>
      <c r="I3041" s="29" t="s">
        <v>1</v>
      </c>
    </row>
    <row r="3042" spans="1:9" s="26" customFormat="1" ht="17.25" x14ac:dyDescent="0.3">
      <c r="A3042" s="11" t="str">
        <f t="shared" si="94"/>
        <v/>
      </c>
      <c r="B3042" s="11" t="str">
        <f t="shared" si="95"/>
        <v/>
      </c>
      <c r="C3042" s="68">
        <v>87340</v>
      </c>
      <c r="D3042" s="69" t="s">
        <v>363</v>
      </c>
      <c r="E3042" s="12"/>
      <c r="F3042" s="13"/>
      <c r="G3042" s="68" t="s">
        <v>45</v>
      </c>
      <c r="H3042" s="14"/>
      <c r="I3042" s="29" t="s">
        <v>1</v>
      </c>
    </row>
    <row r="3043" spans="1:9" s="26" customFormat="1" ht="17.25" x14ac:dyDescent="0.3">
      <c r="A3043" s="11" t="str">
        <f t="shared" si="94"/>
        <v/>
      </c>
      <c r="B3043" s="11" t="str">
        <f t="shared" si="95"/>
        <v/>
      </c>
      <c r="C3043" s="68">
        <v>87340</v>
      </c>
      <c r="D3043" s="69" t="s">
        <v>363</v>
      </c>
      <c r="E3043" s="12"/>
      <c r="F3043" s="13"/>
      <c r="G3043" s="68" t="s">
        <v>46</v>
      </c>
      <c r="H3043" s="14"/>
      <c r="I3043" s="29" t="s">
        <v>1</v>
      </c>
    </row>
    <row r="3044" spans="1:9" s="26" customFormat="1" ht="17.25" x14ac:dyDescent="0.3">
      <c r="A3044" s="11" t="str">
        <f t="shared" si="94"/>
        <v/>
      </c>
      <c r="B3044" s="11" t="str">
        <f t="shared" si="95"/>
        <v/>
      </c>
      <c r="C3044" s="68">
        <v>87340</v>
      </c>
      <c r="D3044" s="69" t="s">
        <v>363</v>
      </c>
      <c r="E3044" s="12"/>
      <c r="F3044" s="13"/>
      <c r="G3044" s="68" t="s">
        <v>47</v>
      </c>
      <c r="H3044" s="14"/>
      <c r="I3044" s="29" t="s">
        <v>1</v>
      </c>
    </row>
    <row r="3045" spans="1:9" s="26" customFormat="1" ht="17.25" x14ac:dyDescent="0.3">
      <c r="A3045" s="11" t="str">
        <f t="shared" si="94"/>
        <v/>
      </c>
      <c r="B3045" s="11" t="str">
        <f t="shared" si="95"/>
        <v/>
      </c>
      <c r="C3045" s="68">
        <v>87340</v>
      </c>
      <c r="D3045" s="69" t="s">
        <v>363</v>
      </c>
      <c r="E3045" s="12"/>
      <c r="F3045" s="13"/>
      <c r="G3045" s="68" t="s">
        <v>48</v>
      </c>
      <c r="H3045" s="14"/>
      <c r="I3045" s="29" t="s">
        <v>1</v>
      </c>
    </row>
    <row r="3046" spans="1:9" s="26" customFormat="1" ht="17.25" x14ac:dyDescent="0.3">
      <c r="A3046" s="11" t="str">
        <f t="shared" si="94"/>
        <v/>
      </c>
      <c r="B3046" s="11" t="str">
        <f t="shared" si="95"/>
        <v/>
      </c>
      <c r="C3046" s="68">
        <v>87340</v>
      </c>
      <c r="D3046" s="69" t="s">
        <v>363</v>
      </c>
      <c r="E3046" s="12"/>
      <c r="F3046" s="13"/>
      <c r="G3046" s="68" t="s">
        <v>49</v>
      </c>
      <c r="H3046" s="14"/>
      <c r="I3046" s="29" t="s">
        <v>1</v>
      </c>
    </row>
    <row r="3047" spans="1:9" s="26" customFormat="1" ht="17.25" x14ac:dyDescent="0.3">
      <c r="A3047" s="11" t="str">
        <f t="shared" si="94"/>
        <v/>
      </c>
      <c r="B3047" s="11" t="str">
        <f t="shared" si="95"/>
        <v/>
      </c>
      <c r="C3047" s="68">
        <v>87340</v>
      </c>
      <c r="D3047" s="69" t="s">
        <v>363</v>
      </c>
      <c r="E3047" s="12"/>
      <c r="F3047" s="13"/>
      <c r="G3047" s="68" t="s">
        <v>51</v>
      </c>
      <c r="H3047" s="14"/>
      <c r="I3047" s="29" t="s">
        <v>1</v>
      </c>
    </row>
    <row r="3048" spans="1:9" s="26" customFormat="1" ht="17.25" x14ac:dyDescent="0.3">
      <c r="A3048" s="11" t="str">
        <f t="shared" si="94"/>
        <v/>
      </c>
      <c r="B3048" s="11" t="str">
        <f t="shared" si="95"/>
        <v/>
      </c>
      <c r="C3048" s="68">
        <v>87340</v>
      </c>
      <c r="D3048" s="69" t="s">
        <v>363</v>
      </c>
      <c r="E3048" s="12"/>
      <c r="F3048" s="13"/>
      <c r="G3048" s="68" t="s">
        <v>52</v>
      </c>
      <c r="H3048" s="14"/>
      <c r="I3048" s="29" t="s">
        <v>1</v>
      </c>
    </row>
    <row r="3049" spans="1:9" s="26" customFormat="1" ht="17.25" x14ac:dyDescent="0.3">
      <c r="A3049" s="11" t="str">
        <f t="shared" si="94"/>
        <v/>
      </c>
      <c r="B3049" s="11" t="str">
        <f t="shared" si="95"/>
        <v/>
      </c>
      <c r="C3049" s="68">
        <v>87340</v>
      </c>
      <c r="D3049" s="69" t="s">
        <v>363</v>
      </c>
      <c r="E3049" s="12"/>
      <c r="F3049" s="13"/>
      <c r="G3049" s="68" t="s">
        <v>53</v>
      </c>
      <c r="H3049" s="14"/>
      <c r="I3049" s="29" t="s">
        <v>1</v>
      </c>
    </row>
    <row r="3050" spans="1:9" s="26" customFormat="1" ht="17.25" x14ac:dyDescent="0.3">
      <c r="A3050" s="11" t="str">
        <f t="shared" si="94"/>
        <v/>
      </c>
      <c r="B3050" s="11" t="str">
        <f t="shared" si="95"/>
        <v/>
      </c>
      <c r="C3050" s="68">
        <v>87389</v>
      </c>
      <c r="D3050" s="69" t="s">
        <v>364</v>
      </c>
      <c r="E3050" s="12"/>
      <c r="F3050" s="13"/>
      <c r="G3050" s="68" t="s">
        <v>43</v>
      </c>
      <c r="H3050" s="14"/>
      <c r="I3050" s="29" t="s">
        <v>1</v>
      </c>
    </row>
    <row r="3051" spans="1:9" s="26" customFormat="1" ht="17.25" x14ac:dyDescent="0.3">
      <c r="A3051" s="11" t="str">
        <f t="shared" si="94"/>
        <v/>
      </c>
      <c r="B3051" s="11" t="str">
        <f t="shared" si="95"/>
        <v/>
      </c>
      <c r="C3051" s="68">
        <v>87389</v>
      </c>
      <c r="D3051" s="69" t="s">
        <v>364</v>
      </c>
      <c r="E3051" s="12"/>
      <c r="F3051" s="13"/>
      <c r="G3051" s="68" t="s">
        <v>44</v>
      </c>
      <c r="H3051" s="14"/>
      <c r="I3051" s="29" t="s">
        <v>1</v>
      </c>
    </row>
    <row r="3052" spans="1:9" s="26" customFormat="1" ht="17.25" x14ac:dyDescent="0.3">
      <c r="A3052" s="11" t="str">
        <f t="shared" si="94"/>
        <v/>
      </c>
      <c r="B3052" s="11" t="str">
        <f t="shared" si="95"/>
        <v/>
      </c>
      <c r="C3052" s="68">
        <v>87389</v>
      </c>
      <c r="D3052" s="69" t="s">
        <v>364</v>
      </c>
      <c r="E3052" s="12"/>
      <c r="F3052" s="13"/>
      <c r="G3052" s="68" t="s">
        <v>45</v>
      </c>
      <c r="H3052" s="14"/>
      <c r="I3052" s="29" t="s">
        <v>1</v>
      </c>
    </row>
    <row r="3053" spans="1:9" s="26" customFormat="1" ht="17.25" x14ac:dyDescent="0.3">
      <c r="A3053" s="11" t="str">
        <f t="shared" si="94"/>
        <v/>
      </c>
      <c r="B3053" s="11" t="str">
        <f t="shared" si="95"/>
        <v/>
      </c>
      <c r="C3053" s="68">
        <v>87389</v>
      </c>
      <c r="D3053" s="69" t="s">
        <v>364</v>
      </c>
      <c r="E3053" s="12"/>
      <c r="F3053" s="13"/>
      <c r="G3053" s="68" t="s">
        <v>46</v>
      </c>
      <c r="H3053" s="14"/>
      <c r="I3053" s="29" t="s">
        <v>1</v>
      </c>
    </row>
    <row r="3054" spans="1:9" s="26" customFormat="1" ht="17.25" x14ac:dyDescent="0.3">
      <c r="A3054" s="11" t="str">
        <f t="shared" si="94"/>
        <v/>
      </c>
      <c r="B3054" s="11" t="str">
        <f t="shared" si="95"/>
        <v/>
      </c>
      <c r="C3054" s="68">
        <v>87389</v>
      </c>
      <c r="D3054" s="69" t="s">
        <v>364</v>
      </c>
      <c r="E3054" s="12"/>
      <c r="F3054" s="13"/>
      <c r="G3054" s="68" t="s">
        <v>47</v>
      </c>
      <c r="H3054" s="14"/>
      <c r="I3054" s="29" t="s">
        <v>1</v>
      </c>
    </row>
    <row r="3055" spans="1:9" s="26" customFormat="1" ht="17.25" x14ac:dyDescent="0.3">
      <c r="A3055" s="11" t="str">
        <f t="shared" si="94"/>
        <v/>
      </c>
      <c r="B3055" s="11" t="str">
        <f t="shared" si="95"/>
        <v/>
      </c>
      <c r="C3055" s="68">
        <v>87389</v>
      </c>
      <c r="D3055" s="69" t="s">
        <v>364</v>
      </c>
      <c r="E3055" s="12"/>
      <c r="F3055" s="13"/>
      <c r="G3055" s="68" t="s">
        <v>48</v>
      </c>
      <c r="H3055" s="14"/>
      <c r="I3055" s="29" t="s">
        <v>1</v>
      </c>
    </row>
    <row r="3056" spans="1:9" s="26" customFormat="1" ht="17.25" x14ac:dyDescent="0.3">
      <c r="A3056" s="11" t="str">
        <f t="shared" si="94"/>
        <v/>
      </c>
      <c r="B3056" s="11" t="str">
        <f t="shared" si="95"/>
        <v/>
      </c>
      <c r="C3056" s="68">
        <v>87389</v>
      </c>
      <c r="D3056" s="69" t="s">
        <v>364</v>
      </c>
      <c r="E3056" s="12"/>
      <c r="F3056" s="13"/>
      <c r="G3056" s="68" t="s">
        <v>49</v>
      </c>
      <c r="H3056" s="14"/>
      <c r="I3056" s="29" t="s">
        <v>1</v>
      </c>
    </row>
    <row r="3057" spans="1:9" s="26" customFormat="1" ht="17.25" x14ac:dyDescent="0.3">
      <c r="A3057" s="11" t="str">
        <f t="shared" si="94"/>
        <v/>
      </c>
      <c r="B3057" s="11" t="str">
        <f t="shared" si="95"/>
        <v/>
      </c>
      <c r="C3057" s="68">
        <v>87389</v>
      </c>
      <c r="D3057" s="69" t="s">
        <v>364</v>
      </c>
      <c r="E3057" s="12"/>
      <c r="F3057" s="13"/>
      <c r="G3057" s="68" t="s">
        <v>51</v>
      </c>
      <c r="H3057" s="14"/>
      <c r="I3057" s="29" t="s">
        <v>1</v>
      </c>
    </row>
    <row r="3058" spans="1:9" s="26" customFormat="1" ht="17.25" x14ac:dyDescent="0.3">
      <c r="A3058" s="11" t="str">
        <f t="shared" si="94"/>
        <v/>
      </c>
      <c r="B3058" s="11" t="str">
        <f t="shared" si="95"/>
        <v/>
      </c>
      <c r="C3058" s="68">
        <v>87389</v>
      </c>
      <c r="D3058" s="69" t="s">
        <v>364</v>
      </c>
      <c r="E3058" s="12"/>
      <c r="F3058" s="13"/>
      <c r="G3058" s="68" t="s">
        <v>52</v>
      </c>
      <c r="H3058" s="14"/>
      <c r="I3058" s="29" t="s">
        <v>1</v>
      </c>
    </row>
    <row r="3059" spans="1:9" s="26" customFormat="1" ht="17.25" x14ac:dyDescent="0.3">
      <c r="A3059" s="11" t="str">
        <f t="shared" si="94"/>
        <v/>
      </c>
      <c r="B3059" s="11" t="str">
        <f t="shared" si="95"/>
        <v/>
      </c>
      <c r="C3059" s="68">
        <v>87389</v>
      </c>
      <c r="D3059" s="69" t="s">
        <v>364</v>
      </c>
      <c r="E3059" s="12"/>
      <c r="F3059" s="13"/>
      <c r="G3059" s="68" t="s">
        <v>53</v>
      </c>
      <c r="H3059" s="14"/>
      <c r="I3059" s="29" t="s">
        <v>1</v>
      </c>
    </row>
    <row r="3060" spans="1:9" s="26" customFormat="1" ht="17.25" x14ac:dyDescent="0.3">
      <c r="A3060" s="11" t="str">
        <f t="shared" si="94"/>
        <v/>
      </c>
      <c r="B3060" s="11" t="str">
        <f t="shared" si="95"/>
        <v/>
      </c>
      <c r="C3060" s="68">
        <v>87400</v>
      </c>
      <c r="D3060" s="69" t="s">
        <v>365</v>
      </c>
      <c r="E3060" s="12"/>
      <c r="F3060" s="13"/>
      <c r="G3060" s="68" t="s">
        <v>43</v>
      </c>
      <c r="H3060" s="14"/>
      <c r="I3060" s="29" t="s">
        <v>1</v>
      </c>
    </row>
    <row r="3061" spans="1:9" s="26" customFormat="1" ht="17.25" x14ac:dyDescent="0.3">
      <c r="A3061" s="11" t="str">
        <f t="shared" si="94"/>
        <v/>
      </c>
      <c r="B3061" s="11" t="str">
        <f t="shared" si="95"/>
        <v/>
      </c>
      <c r="C3061" s="68">
        <v>87400</v>
      </c>
      <c r="D3061" s="69" t="s">
        <v>365</v>
      </c>
      <c r="E3061" s="12"/>
      <c r="F3061" s="13"/>
      <c r="G3061" s="68" t="s">
        <v>44</v>
      </c>
      <c r="H3061" s="14"/>
      <c r="I3061" s="29" t="s">
        <v>1</v>
      </c>
    </row>
    <row r="3062" spans="1:9" s="26" customFormat="1" ht="17.25" x14ac:dyDescent="0.3">
      <c r="A3062" s="11" t="str">
        <f t="shared" si="94"/>
        <v/>
      </c>
      <c r="B3062" s="11" t="str">
        <f t="shared" si="95"/>
        <v/>
      </c>
      <c r="C3062" s="68">
        <v>87400</v>
      </c>
      <c r="D3062" s="69" t="s">
        <v>365</v>
      </c>
      <c r="E3062" s="12"/>
      <c r="F3062" s="13"/>
      <c r="G3062" s="68" t="s">
        <v>45</v>
      </c>
      <c r="H3062" s="14"/>
      <c r="I3062" s="29" t="s">
        <v>1</v>
      </c>
    </row>
    <row r="3063" spans="1:9" s="26" customFormat="1" ht="17.25" x14ac:dyDescent="0.3">
      <c r="A3063" s="11" t="str">
        <f t="shared" si="94"/>
        <v/>
      </c>
      <c r="B3063" s="11" t="str">
        <f t="shared" si="95"/>
        <v/>
      </c>
      <c r="C3063" s="68">
        <v>87400</v>
      </c>
      <c r="D3063" s="69" t="s">
        <v>365</v>
      </c>
      <c r="E3063" s="12"/>
      <c r="F3063" s="13"/>
      <c r="G3063" s="68" t="s">
        <v>46</v>
      </c>
      <c r="H3063" s="14"/>
      <c r="I3063" s="29" t="s">
        <v>1</v>
      </c>
    </row>
    <row r="3064" spans="1:9" s="26" customFormat="1" ht="17.25" x14ac:dyDescent="0.3">
      <c r="A3064" s="11" t="str">
        <f t="shared" si="94"/>
        <v/>
      </c>
      <c r="B3064" s="11" t="str">
        <f t="shared" si="95"/>
        <v/>
      </c>
      <c r="C3064" s="68">
        <v>87400</v>
      </c>
      <c r="D3064" s="69" t="s">
        <v>365</v>
      </c>
      <c r="E3064" s="12"/>
      <c r="F3064" s="13"/>
      <c r="G3064" s="68" t="s">
        <v>47</v>
      </c>
      <c r="H3064" s="14"/>
      <c r="I3064" s="29" t="s">
        <v>1</v>
      </c>
    </row>
    <row r="3065" spans="1:9" s="26" customFormat="1" ht="17.25" x14ac:dyDescent="0.3">
      <c r="A3065" s="11" t="str">
        <f t="shared" si="94"/>
        <v/>
      </c>
      <c r="B3065" s="11" t="str">
        <f t="shared" si="95"/>
        <v/>
      </c>
      <c r="C3065" s="68">
        <v>87400</v>
      </c>
      <c r="D3065" s="69" t="s">
        <v>365</v>
      </c>
      <c r="E3065" s="12"/>
      <c r="F3065" s="13"/>
      <c r="G3065" s="68" t="s">
        <v>48</v>
      </c>
      <c r="H3065" s="14"/>
      <c r="I3065" s="29" t="s">
        <v>1</v>
      </c>
    </row>
    <row r="3066" spans="1:9" s="26" customFormat="1" ht="17.25" x14ac:dyDescent="0.3">
      <c r="A3066" s="11" t="str">
        <f t="shared" si="94"/>
        <v/>
      </c>
      <c r="B3066" s="11" t="str">
        <f t="shared" si="95"/>
        <v/>
      </c>
      <c r="C3066" s="68">
        <v>87400</v>
      </c>
      <c r="D3066" s="69" t="s">
        <v>365</v>
      </c>
      <c r="E3066" s="12"/>
      <c r="F3066" s="13"/>
      <c r="G3066" s="68" t="s">
        <v>49</v>
      </c>
      <c r="H3066" s="14"/>
      <c r="I3066" s="29" t="s">
        <v>1</v>
      </c>
    </row>
    <row r="3067" spans="1:9" s="26" customFormat="1" ht="17.25" x14ac:dyDescent="0.3">
      <c r="A3067" s="11" t="str">
        <f t="shared" si="94"/>
        <v/>
      </c>
      <c r="B3067" s="11" t="str">
        <f t="shared" si="95"/>
        <v/>
      </c>
      <c r="C3067" s="68">
        <v>87400</v>
      </c>
      <c r="D3067" s="69" t="s">
        <v>365</v>
      </c>
      <c r="E3067" s="12"/>
      <c r="F3067" s="13"/>
      <c r="G3067" s="68" t="s">
        <v>51</v>
      </c>
      <c r="H3067" s="14"/>
      <c r="I3067" s="29" t="s">
        <v>1</v>
      </c>
    </row>
    <row r="3068" spans="1:9" s="26" customFormat="1" ht="17.25" x14ac:dyDescent="0.3">
      <c r="A3068" s="11" t="str">
        <f t="shared" si="94"/>
        <v/>
      </c>
      <c r="B3068" s="11" t="str">
        <f t="shared" si="95"/>
        <v/>
      </c>
      <c r="C3068" s="68">
        <v>87400</v>
      </c>
      <c r="D3068" s="69" t="s">
        <v>365</v>
      </c>
      <c r="E3068" s="12"/>
      <c r="F3068" s="13"/>
      <c r="G3068" s="68" t="s">
        <v>52</v>
      </c>
      <c r="H3068" s="14"/>
      <c r="I3068" s="29" t="s">
        <v>1</v>
      </c>
    </row>
    <row r="3069" spans="1:9" s="26" customFormat="1" ht="17.25" x14ac:dyDescent="0.3">
      <c r="A3069" s="11" t="str">
        <f t="shared" si="94"/>
        <v/>
      </c>
      <c r="B3069" s="11" t="str">
        <f t="shared" si="95"/>
        <v/>
      </c>
      <c r="C3069" s="68">
        <v>87400</v>
      </c>
      <c r="D3069" s="69" t="s">
        <v>365</v>
      </c>
      <c r="E3069" s="12"/>
      <c r="F3069" s="13"/>
      <c r="G3069" s="68" t="s">
        <v>53</v>
      </c>
      <c r="H3069" s="14"/>
      <c r="I3069" s="29" t="s">
        <v>1</v>
      </c>
    </row>
    <row r="3070" spans="1:9" s="26" customFormat="1" ht="17.25" x14ac:dyDescent="0.3">
      <c r="A3070" s="11" t="str">
        <f t="shared" si="94"/>
        <v/>
      </c>
      <c r="B3070" s="11" t="str">
        <f t="shared" si="95"/>
        <v/>
      </c>
      <c r="C3070" s="68">
        <v>87420</v>
      </c>
      <c r="D3070" s="69" t="s">
        <v>366</v>
      </c>
      <c r="E3070" s="12"/>
      <c r="F3070" s="13"/>
      <c r="G3070" s="68" t="s">
        <v>43</v>
      </c>
      <c r="H3070" s="14"/>
      <c r="I3070" s="29" t="s">
        <v>1</v>
      </c>
    </row>
    <row r="3071" spans="1:9" s="26" customFormat="1" ht="17.25" x14ac:dyDescent="0.3">
      <c r="A3071" s="11" t="str">
        <f t="shared" si="94"/>
        <v/>
      </c>
      <c r="B3071" s="11" t="str">
        <f t="shared" si="95"/>
        <v/>
      </c>
      <c r="C3071" s="68">
        <v>87420</v>
      </c>
      <c r="D3071" s="69" t="s">
        <v>366</v>
      </c>
      <c r="E3071" s="12"/>
      <c r="F3071" s="13"/>
      <c r="G3071" s="68" t="s">
        <v>44</v>
      </c>
      <c r="H3071" s="14"/>
      <c r="I3071" s="29" t="s">
        <v>1</v>
      </c>
    </row>
    <row r="3072" spans="1:9" s="26" customFormat="1" ht="17.25" x14ac:dyDescent="0.3">
      <c r="A3072" s="11" t="str">
        <f t="shared" si="94"/>
        <v/>
      </c>
      <c r="B3072" s="11" t="str">
        <f t="shared" si="95"/>
        <v/>
      </c>
      <c r="C3072" s="68">
        <v>87420</v>
      </c>
      <c r="D3072" s="69" t="s">
        <v>366</v>
      </c>
      <c r="E3072" s="12"/>
      <c r="F3072" s="13"/>
      <c r="G3072" s="68" t="s">
        <v>45</v>
      </c>
      <c r="H3072" s="14"/>
      <c r="I3072" s="29" t="s">
        <v>1</v>
      </c>
    </row>
    <row r="3073" spans="1:9" s="26" customFormat="1" ht="17.25" x14ac:dyDescent="0.3">
      <c r="A3073" s="11" t="str">
        <f t="shared" si="94"/>
        <v/>
      </c>
      <c r="B3073" s="11" t="str">
        <f t="shared" si="95"/>
        <v/>
      </c>
      <c r="C3073" s="68">
        <v>87420</v>
      </c>
      <c r="D3073" s="69" t="s">
        <v>366</v>
      </c>
      <c r="E3073" s="12"/>
      <c r="F3073" s="13"/>
      <c r="G3073" s="68" t="s">
        <v>46</v>
      </c>
      <c r="H3073" s="14"/>
      <c r="I3073" s="29" t="s">
        <v>1</v>
      </c>
    </row>
    <row r="3074" spans="1:9" s="26" customFormat="1" ht="17.25" x14ac:dyDescent="0.3">
      <c r="A3074" s="11" t="str">
        <f t="shared" si="94"/>
        <v/>
      </c>
      <c r="B3074" s="11" t="str">
        <f t="shared" si="95"/>
        <v/>
      </c>
      <c r="C3074" s="68">
        <v>87420</v>
      </c>
      <c r="D3074" s="69" t="s">
        <v>366</v>
      </c>
      <c r="E3074" s="12"/>
      <c r="F3074" s="13"/>
      <c r="G3074" s="68" t="s">
        <v>47</v>
      </c>
      <c r="H3074" s="14"/>
      <c r="I3074" s="29" t="s">
        <v>1</v>
      </c>
    </row>
    <row r="3075" spans="1:9" s="26" customFormat="1" ht="17.25" x14ac:dyDescent="0.3">
      <c r="A3075" s="11" t="str">
        <f t="shared" si="94"/>
        <v/>
      </c>
      <c r="B3075" s="11" t="str">
        <f t="shared" si="95"/>
        <v/>
      </c>
      <c r="C3075" s="68">
        <v>87420</v>
      </c>
      <c r="D3075" s="69" t="s">
        <v>366</v>
      </c>
      <c r="E3075" s="12"/>
      <c r="F3075" s="13"/>
      <c r="G3075" s="68" t="s">
        <v>48</v>
      </c>
      <c r="H3075" s="14"/>
      <c r="I3075" s="29" t="s">
        <v>1</v>
      </c>
    </row>
    <row r="3076" spans="1:9" s="26" customFormat="1" ht="17.25" x14ac:dyDescent="0.3">
      <c r="A3076" s="11" t="str">
        <f t="shared" si="94"/>
        <v/>
      </c>
      <c r="B3076" s="11" t="str">
        <f t="shared" si="95"/>
        <v/>
      </c>
      <c r="C3076" s="68">
        <v>87420</v>
      </c>
      <c r="D3076" s="69" t="s">
        <v>366</v>
      </c>
      <c r="E3076" s="12"/>
      <c r="F3076" s="13"/>
      <c r="G3076" s="68" t="s">
        <v>49</v>
      </c>
      <c r="H3076" s="14"/>
      <c r="I3076" s="29" t="s">
        <v>1</v>
      </c>
    </row>
    <row r="3077" spans="1:9" s="26" customFormat="1" ht="17.25" x14ac:dyDescent="0.3">
      <c r="A3077" s="11" t="str">
        <f t="shared" si="94"/>
        <v/>
      </c>
      <c r="B3077" s="11" t="str">
        <f t="shared" si="95"/>
        <v/>
      </c>
      <c r="C3077" s="68">
        <v>87420</v>
      </c>
      <c r="D3077" s="69" t="s">
        <v>366</v>
      </c>
      <c r="E3077" s="12"/>
      <c r="F3077" s="13"/>
      <c r="G3077" s="68" t="s">
        <v>51</v>
      </c>
      <c r="H3077" s="14"/>
      <c r="I3077" s="29" t="s">
        <v>1</v>
      </c>
    </row>
    <row r="3078" spans="1:9" s="26" customFormat="1" ht="17.25" x14ac:dyDescent="0.3">
      <c r="A3078" s="11" t="str">
        <f t="shared" si="94"/>
        <v/>
      </c>
      <c r="B3078" s="11" t="str">
        <f t="shared" si="95"/>
        <v/>
      </c>
      <c r="C3078" s="68">
        <v>87420</v>
      </c>
      <c r="D3078" s="69" t="s">
        <v>366</v>
      </c>
      <c r="E3078" s="12"/>
      <c r="F3078" s="13"/>
      <c r="G3078" s="68" t="s">
        <v>52</v>
      </c>
      <c r="H3078" s="14"/>
      <c r="I3078" s="29" t="s">
        <v>1</v>
      </c>
    </row>
    <row r="3079" spans="1:9" s="26" customFormat="1" ht="17.25" x14ac:dyDescent="0.3">
      <c r="A3079" s="11" t="str">
        <f t="shared" si="94"/>
        <v/>
      </c>
      <c r="B3079" s="11" t="str">
        <f t="shared" si="95"/>
        <v/>
      </c>
      <c r="C3079" s="68">
        <v>87420</v>
      </c>
      <c r="D3079" s="69" t="s">
        <v>366</v>
      </c>
      <c r="E3079" s="12"/>
      <c r="F3079" s="13"/>
      <c r="G3079" s="68" t="s">
        <v>53</v>
      </c>
      <c r="H3079" s="14"/>
      <c r="I3079" s="29" t="s">
        <v>1</v>
      </c>
    </row>
    <row r="3080" spans="1:9" s="26" customFormat="1" ht="17.25" x14ac:dyDescent="0.3">
      <c r="A3080" s="11" t="str">
        <f t="shared" si="94"/>
        <v/>
      </c>
      <c r="B3080" s="11" t="str">
        <f t="shared" si="95"/>
        <v/>
      </c>
      <c r="C3080" s="68">
        <v>87427</v>
      </c>
      <c r="D3080" s="69" t="s">
        <v>367</v>
      </c>
      <c r="E3080" s="12"/>
      <c r="F3080" s="13"/>
      <c r="G3080" s="68" t="s">
        <v>43</v>
      </c>
      <c r="H3080" s="14"/>
      <c r="I3080" s="29" t="s">
        <v>1</v>
      </c>
    </row>
    <row r="3081" spans="1:9" s="26" customFormat="1" ht="17.25" x14ac:dyDescent="0.3">
      <c r="A3081" s="11" t="str">
        <f t="shared" si="94"/>
        <v/>
      </c>
      <c r="B3081" s="11" t="str">
        <f t="shared" si="95"/>
        <v/>
      </c>
      <c r="C3081" s="68">
        <v>87427</v>
      </c>
      <c r="D3081" s="69" t="s">
        <v>367</v>
      </c>
      <c r="E3081" s="12"/>
      <c r="F3081" s="13"/>
      <c r="G3081" s="68" t="s">
        <v>44</v>
      </c>
      <c r="H3081" s="14"/>
      <c r="I3081" s="29" t="s">
        <v>1</v>
      </c>
    </row>
    <row r="3082" spans="1:9" s="26" customFormat="1" ht="17.25" x14ac:dyDescent="0.3">
      <c r="A3082" s="11" t="str">
        <f t="shared" ref="A3082:A3145" si="96">IF($B$6="","",$B$6)</f>
        <v/>
      </c>
      <c r="B3082" s="11" t="str">
        <f t="shared" si="95"/>
        <v/>
      </c>
      <c r="C3082" s="68">
        <v>87427</v>
      </c>
      <c r="D3082" s="69" t="s">
        <v>367</v>
      </c>
      <c r="E3082" s="12"/>
      <c r="F3082" s="13"/>
      <c r="G3082" s="68" t="s">
        <v>45</v>
      </c>
      <c r="H3082" s="14"/>
      <c r="I3082" s="29" t="s">
        <v>1</v>
      </c>
    </row>
    <row r="3083" spans="1:9" s="26" customFormat="1" ht="17.25" x14ac:dyDescent="0.3">
      <c r="A3083" s="11" t="str">
        <f t="shared" si="96"/>
        <v/>
      </c>
      <c r="B3083" s="11" t="str">
        <f t="shared" ref="B3083:B3146" si="97">IF($B$7="","",$B$7)</f>
        <v/>
      </c>
      <c r="C3083" s="68">
        <v>87427</v>
      </c>
      <c r="D3083" s="69" t="s">
        <v>367</v>
      </c>
      <c r="E3083" s="12"/>
      <c r="F3083" s="13"/>
      <c r="G3083" s="68" t="s">
        <v>46</v>
      </c>
      <c r="H3083" s="14"/>
      <c r="I3083" s="29" t="s">
        <v>1</v>
      </c>
    </row>
    <row r="3084" spans="1:9" s="26" customFormat="1" ht="17.25" x14ac:dyDescent="0.3">
      <c r="A3084" s="11" t="str">
        <f t="shared" si="96"/>
        <v/>
      </c>
      <c r="B3084" s="11" t="str">
        <f t="shared" si="97"/>
        <v/>
      </c>
      <c r="C3084" s="68">
        <v>87427</v>
      </c>
      <c r="D3084" s="69" t="s">
        <v>367</v>
      </c>
      <c r="E3084" s="12"/>
      <c r="F3084" s="13"/>
      <c r="G3084" s="68" t="s">
        <v>47</v>
      </c>
      <c r="H3084" s="14"/>
      <c r="I3084" s="29" t="s">
        <v>1</v>
      </c>
    </row>
    <row r="3085" spans="1:9" s="26" customFormat="1" ht="17.25" x14ac:dyDescent="0.3">
      <c r="A3085" s="11" t="str">
        <f t="shared" si="96"/>
        <v/>
      </c>
      <c r="B3085" s="11" t="str">
        <f t="shared" si="97"/>
        <v/>
      </c>
      <c r="C3085" s="68">
        <v>87427</v>
      </c>
      <c r="D3085" s="69" t="s">
        <v>367</v>
      </c>
      <c r="E3085" s="12"/>
      <c r="F3085" s="13"/>
      <c r="G3085" s="68" t="s">
        <v>48</v>
      </c>
      <c r="H3085" s="14"/>
      <c r="I3085" s="29" t="s">
        <v>1</v>
      </c>
    </row>
    <row r="3086" spans="1:9" s="26" customFormat="1" ht="17.25" x14ac:dyDescent="0.3">
      <c r="A3086" s="11" t="str">
        <f t="shared" si="96"/>
        <v/>
      </c>
      <c r="B3086" s="11" t="str">
        <f t="shared" si="97"/>
        <v/>
      </c>
      <c r="C3086" s="68">
        <v>87427</v>
      </c>
      <c r="D3086" s="69" t="s">
        <v>367</v>
      </c>
      <c r="E3086" s="12"/>
      <c r="F3086" s="13"/>
      <c r="G3086" s="68" t="s">
        <v>49</v>
      </c>
      <c r="H3086" s="14"/>
      <c r="I3086" s="29" t="s">
        <v>1</v>
      </c>
    </row>
    <row r="3087" spans="1:9" s="26" customFormat="1" ht="17.25" x14ac:dyDescent="0.3">
      <c r="A3087" s="11" t="str">
        <f t="shared" si="96"/>
        <v/>
      </c>
      <c r="B3087" s="11" t="str">
        <f t="shared" si="97"/>
        <v/>
      </c>
      <c r="C3087" s="68">
        <v>87427</v>
      </c>
      <c r="D3087" s="69" t="s">
        <v>367</v>
      </c>
      <c r="E3087" s="12"/>
      <c r="F3087" s="13"/>
      <c r="G3087" s="68" t="s">
        <v>51</v>
      </c>
      <c r="H3087" s="14"/>
      <c r="I3087" s="29" t="s">
        <v>1</v>
      </c>
    </row>
    <row r="3088" spans="1:9" s="26" customFormat="1" ht="17.25" x14ac:dyDescent="0.3">
      <c r="A3088" s="11" t="str">
        <f t="shared" si="96"/>
        <v/>
      </c>
      <c r="B3088" s="11" t="str">
        <f t="shared" si="97"/>
        <v/>
      </c>
      <c r="C3088" s="68">
        <v>87427</v>
      </c>
      <c r="D3088" s="69" t="s">
        <v>367</v>
      </c>
      <c r="E3088" s="12"/>
      <c r="F3088" s="13"/>
      <c r="G3088" s="68" t="s">
        <v>52</v>
      </c>
      <c r="H3088" s="14"/>
      <c r="I3088" s="29" t="s">
        <v>1</v>
      </c>
    </row>
    <row r="3089" spans="1:9" s="26" customFormat="1" ht="17.25" x14ac:dyDescent="0.3">
      <c r="A3089" s="11" t="str">
        <f t="shared" si="96"/>
        <v/>
      </c>
      <c r="B3089" s="11" t="str">
        <f t="shared" si="97"/>
        <v/>
      </c>
      <c r="C3089" s="68">
        <v>87427</v>
      </c>
      <c r="D3089" s="69" t="s">
        <v>367</v>
      </c>
      <c r="E3089" s="12"/>
      <c r="F3089" s="13"/>
      <c r="G3089" s="68" t="s">
        <v>53</v>
      </c>
      <c r="H3089" s="14"/>
      <c r="I3089" s="29" t="s">
        <v>1</v>
      </c>
    </row>
    <row r="3090" spans="1:9" s="26" customFormat="1" ht="17.25" x14ac:dyDescent="0.3">
      <c r="A3090" s="11" t="str">
        <f t="shared" si="96"/>
        <v/>
      </c>
      <c r="B3090" s="11" t="str">
        <f t="shared" si="97"/>
        <v/>
      </c>
      <c r="C3090" s="68">
        <v>87430</v>
      </c>
      <c r="D3090" s="69" t="s">
        <v>368</v>
      </c>
      <c r="E3090" s="12"/>
      <c r="F3090" s="13"/>
      <c r="G3090" s="68" t="s">
        <v>43</v>
      </c>
      <c r="H3090" s="14"/>
      <c r="I3090" s="29" t="s">
        <v>1</v>
      </c>
    </row>
    <row r="3091" spans="1:9" s="26" customFormat="1" ht="17.25" x14ac:dyDescent="0.3">
      <c r="A3091" s="11" t="str">
        <f t="shared" si="96"/>
        <v/>
      </c>
      <c r="B3091" s="11" t="str">
        <f t="shared" si="97"/>
        <v/>
      </c>
      <c r="C3091" s="68">
        <v>87430</v>
      </c>
      <c r="D3091" s="69" t="s">
        <v>368</v>
      </c>
      <c r="E3091" s="12"/>
      <c r="F3091" s="13"/>
      <c r="G3091" s="68" t="s">
        <v>44</v>
      </c>
      <c r="H3091" s="14"/>
      <c r="I3091" s="29" t="s">
        <v>1</v>
      </c>
    </row>
    <row r="3092" spans="1:9" s="26" customFormat="1" ht="17.25" x14ac:dyDescent="0.3">
      <c r="A3092" s="11" t="str">
        <f t="shared" si="96"/>
        <v/>
      </c>
      <c r="B3092" s="11" t="str">
        <f t="shared" si="97"/>
        <v/>
      </c>
      <c r="C3092" s="68">
        <v>87430</v>
      </c>
      <c r="D3092" s="69" t="s">
        <v>368</v>
      </c>
      <c r="E3092" s="12"/>
      <c r="F3092" s="13"/>
      <c r="G3092" s="68" t="s">
        <v>45</v>
      </c>
      <c r="H3092" s="14"/>
      <c r="I3092" s="29" t="s">
        <v>1</v>
      </c>
    </row>
    <row r="3093" spans="1:9" s="26" customFormat="1" ht="17.25" x14ac:dyDescent="0.3">
      <c r="A3093" s="11" t="str">
        <f t="shared" si="96"/>
        <v/>
      </c>
      <c r="B3093" s="11" t="str">
        <f t="shared" si="97"/>
        <v/>
      </c>
      <c r="C3093" s="68">
        <v>87430</v>
      </c>
      <c r="D3093" s="69" t="s">
        <v>368</v>
      </c>
      <c r="E3093" s="12"/>
      <c r="F3093" s="13"/>
      <c r="G3093" s="68" t="s">
        <v>46</v>
      </c>
      <c r="H3093" s="14"/>
      <c r="I3093" s="29" t="s">
        <v>1</v>
      </c>
    </row>
    <row r="3094" spans="1:9" s="26" customFormat="1" ht="17.25" x14ac:dyDescent="0.3">
      <c r="A3094" s="11" t="str">
        <f t="shared" si="96"/>
        <v/>
      </c>
      <c r="B3094" s="11" t="str">
        <f t="shared" si="97"/>
        <v/>
      </c>
      <c r="C3094" s="68">
        <v>87430</v>
      </c>
      <c r="D3094" s="69" t="s">
        <v>368</v>
      </c>
      <c r="E3094" s="12"/>
      <c r="F3094" s="13"/>
      <c r="G3094" s="68" t="s">
        <v>47</v>
      </c>
      <c r="H3094" s="14"/>
      <c r="I3094" s="29" t="s">
        <v>1</v>
      </c>
    </row>
    <row r="3095" spans="1:9" s="26" customFormat="1" ht="17.25" x14ac:dyDescent="0.3">
      <c r="A3095" s="11" t="str">
        <f t="shared" si="96"/>
        <v/>
      </c>
      <c r="B3095" s="11" t="str">
        <f t="shared" si="97"/>
        <v/>
      </c>
      <c r="C3095" s="68">
        <v>87430</v>
      </c>
      <c r="D3095" s="69" t="s">
        <v>368</v>
      </c>
      <c r="E3095" s="12"/>
      <c r="F3095" s="13"/>
      <c r="G3095" s="68" t="s">
        <v>48</v>
      </c>
      <c r="H3095" s="14"/>
      <c r="I3095" s="29" t="s">
        <v>1</v>
      </c>
    </row>
    <row r="3096" spans="1:9" s="26" customFormat="1" ht="17.25" x14ac:dyDescent="0.3">
      <c r="A3096" s="11" t="str">
        <f t="shared" si="96"/>
        <v/>
      </c>
      <c r="B3096" s="11" t="str">
        <f t="shared" si="97"/>
        <v/>
      </c>
      <c r="C3096" s="68">
        <v>87430</v>
      </c>
      <c r="D3096" s="69" t="s">
        <v>368</v>
      </c>
      <c r="E3096" s="12"/>
      <c r="F3096" s="13"/>
      <c r="G3096" s="68" t="s">
        <v>49</v>
      </c>
      <c r="H3096" s="14"/>
      <c r="I3096" s="29" t="s">
        <v>1</v>
      </c>
    </row>
    <row r="3097" spans="1:9" s="26" customFormat="1" ht="17.25" x14ac:dyDescent="0.3">
      <c r="A3097" s="11" t="str">
        <f t="shared" si="96"/>
        <v/>
      </c>
      <c r="B3097" s="11" t="str">
        <f t="shared" si="97"/>
        <v/>
      </c>
      <c r="C3097" s="68">
        <v>87430</v>
      </c>
      <c r="D3097" s="69" t="s">
        <v>368</v>
      </c>
      <c r="E3097" s="12"/>
      <c r="F3097" s="13"/>
      <c r="G3097" s="68" t="s">
        <v>51</v>
      </c>
      <c r="H3097" s="14"/>
      <c r="I3097" s="29" t="s">
        <v>1</v>
      </c>
    </row>
    <row r="3098" spans="1:9" s="26" customFormat="1" ht="17.25" x14ac:dyDescent="0.3">
      <c r="A3098" s="11" t="str">
        <f t="shared" si="96"/>
        <v/>
      </c>
      <c r="B3098" s="11" t="str">
        <f t="shared" si="97"/>
        <v/>
      </c>
      <c r="C3098" s="68">
        <v>87430</v>
      </c>
      <c r="D3098" s="69" t="s">
        <v>368</v>
      </c>
      <c r="E3098" s="12"/>
      <c r="F3098" s="13"/>
      <c r="G3098" s="68" t="s">
        <v>52</v>
      </c>
      <c r="H3098" s="14"/>
      <c r="I3098" s="29" t="s">
        <v>1</v>
      </c>
    </row>
    <row r="3099" spans="1:9" s="26" customFormat="1" ht="17.25" x14ac:dyDescent="0.3">
      <c r="A3099" s="11" t="str">
        <f t="shared" si="96"/>
        <v/>
      </c>
      <c r="B3099" s="11" t="str">
        <f t="shared" si="97"/>
        <v/>
      </c>
      <c r="C3099" s="68">
        <v>87430</v>
      </c>
      <c r="D3099" s="69" t="s">
        <v>368</v>
      </c>
      <c r="E3099" s="12"/>
      <c r="F3099" s="13"/>
      <c r="G3099" s="68" t="s">
        <v>53</v>
      </c>
      <c r="H3099" s="14"/>
      <c r="I3099" s="29" t="s">
        <v>1</v>
      </c>
    </row>
    <row r="3100" spans="1:9" s="26" customFormat="1" ht="17.25" x14ac:dyDescent="0.3">
      <c r="A3100" s="11" t="str">
        <f t="shared" si="96"/>
        <v/>
      </c>
      <c r="B3100" s="11" t="str">
        <f t="shared" si="97"/>
        <v/>
      </c>
      <c r="C3100" s="68">
        <v>87449</v>
      </c>
      <c r="D3100" s="69" t="s">
        <v>369</v>
      </c>
      <c r="E3100" s="12"/>
      <c r="F3100" s="13"/>
      <c r="G3100" s="68" t="s">
        <v>43</v>
      </c>
      <c r="H3100" s="14"/>
      <c r="I3100" s="29" t="s">
        <v>1</v>
      </c>
    </row>
    <row r="3101" spans="1:9" s="26" customFormat="1" ht="17.25" x14ac:dyDescent="0.3">
      <c r="A3101" s="11" t="str">
        <f t="shared" si="96"/>
        <v/>
      </c>
      <c r="B3101" s="11" t="str">
        <f t="shared" si="97"/>
        <v/>
      </c>
      <c r="C3101" s="68">
        <v>87449</v>
      </c>
      <c r="D3101" s="69" t="s">
        <v>369</v>
      </c>
      <c r="E3101" s="12"/>
      <c r="F3101" s="13"/>
      <c r="G3101" s="68" t="s">
        <v>44</v>
      </c>
      <c r="H3101" s="14"/>
      <c r="I3101" s="29" t="s">
        <v>1</v>
      </c>
    </row>
    <row r="3102" spans="1:9" s="26" customFormat="1" ht="17.25" x14ac:dyDescent="0.3">
      <c r="A3102" s="11" t="str">
        <f t="shared" si="96"/>
        <v/>
      </c>
      <c r="B3102" s="11" t="str">
        <f t="shared" si="97"/>
        <v/>
      </c>
      <c r="C3102" s="68">
        <v>87449</v>
      </c>
      <c r="D3102" s="69" t="s">
        <v>369</v>
      </c>
      <c r="E3102" s="12"/>
      <c r="F3102" s="13"/>
      <c r="G3102" s="68" t="s">
        <v>45</v>
      </c>
      <c r="H3102" s="14"/>
      <c r="I3102" s="29" t="s">
        <v>1</v>
      </c>
    </row>
    <row r="3103" spans="1:9" s="26" customFormat="1" ht="17.25" x14ac:dyDescent="0.3">
      <c r="A3103" s="11" t="str">
        <f t="shared" si="96"/>
        <v/>
      </c>
      <c r="B3103" s="11" t="str">
        <f t="shared" si="97"/>
        <v/>
      </c>
      <c r="C3103" s="68">
        <v>87449</v>
      </c>
      <c r="D3103" s="69" t="s">
        <v>369</v>
      </c>
      <c r="E3103" s="12"/>
      <c r="F3103" s="13"/>
      <c r="G3103" s="68" t="s">
        <v>46</v>
      </c>
      <c r="H3103" s="14"/>
      <c r="I3103" s="29" t="s">
        <v>1</v>
      </c>
    </row>
    <row r="3104" spans="1:9" s="26" customFormat="1" ht="17.25" x14ac:dyDescent="0.3">
      <c r="A3104" s="11" t="str">
        <f t="shared" si="96"/>
        <v/>
      </c>
      <c r="B3104" s="11" t="str">
        <f t="shared" si="97"/>
        <v/>
      </c>
      <c r="C3104" s="68">
        <v>87449</v>
      </c>
      <c r="D3104" s="69" t="s">
        <v>369</v>
      </c>
      <c r="E3104" s="12"/>
      <c r="F3104" s="13"/>
      <c r="G3104" s="68" t="s">
        <v>47</v>
      </c>
      <c r="H3104" s="14"/>
      <c r="I3104" s="29" t="s">
        <v>1</v>
      </c>
    </row>
    <row r="3105" spans="1:9" s="26" customFormat="1" ht="17.25" x14ac:dyDescent="0.3">
      <c r="A3105" s="11" t="str">
        <f t="shared" si="96"/>
        <v/>
      </c>
      <c r="B3105" s="11" t="str">
        <f t="shared" si="97"/>
        <v/>
      </c>
      <c r="C3105" s="68">
        <v>87449</v>
      </c>
      <c r="D3105" s="69" t="s">
        <v>369</v>
      </c>
      <c r="E3105" s="12"/>
      <c r="F3105" s="13"/>
      <c r="G3105" s="68" t="s">
        <v>48</v>
      </c>
      <c r="H3105" s="14"/>
      <c r="I3105" s="29" t="s">
        <v>1</v>
      </c>
    </row>
    <row r="3106" spans="1:9" s="26" customFormat="1" ht="17.25" x14ac:dyDescent="0.3">
      <c r="A3106" s="11" t="str">
        <f t="shared" si="96"/>
        <v/>
      </c>
      <c r="B3106" s="11" t="str">
        <f t="shared" si="97"/>
        <v/>
      </c>
      <c r="C3106" s="68">
        <v>87449</v>
      </c>
      <c r="D3106" s="69" t="s">
        <v>369</v>
      </c>
      <c r="E3106" s="12"/>
      <c r="F3106" s="13"/>
      <c r="G3106" s="68" t="s">
        <v>49</v>
      </c>
      <c r="H3106" s="14"/>
      <c r="I3106" s="29" t="s">
        <v>1</v>
      </c>
    </row>
    <row r="3107" spans="1:9" s="26" customFormat="1" ht="17.25" x14ac:dyDescent="0.3">
      <c r="A3107" s="11" t="str">
        <f t="shared" si="96"/>
        <v/>
      </c>
      <c r="B3107" s="11" t="str">
        <f t="shared" si="97"/>
        <v/>
      </c>
      <c r="C3107" s="68">
        <v>87449</v>
      </c>
      <c r="D3107" s="69" t="s">
        <v>369</v>
      </c>
      <c r="E3107" s="12"/>
      <c r="F3107" s="13"/>
      <c r="G3107" s="68" t="s">
        <v>51</v>
      </c>
      <c r="H3107" s="14"/>
      <c r="I3107" s="29" t="s">
        <v>1</v>
      </c>
    </row>
    <row r="3108" spans="1:9" s="26" customFormat="1" ht="17.25" x14ac:dyDescent="0.3">
      <c r="A3108" s="11" t="str">
        <f t="shared" si="96"/>
        <v/>
      </c>
      <c r="B3108" s="11" t="str">
        <f t="shared" si="97"/>
        <v/>
      </c>
      <c r="C3108" s="68">
        <v>87449</v>
      </c>
      <c r="D3108" s="69" t="s">
        <v>369</v>
      </c>
      <c r="E3108" s="12"/>
      <c r="F3108" s="13"/>
      <c r="G3108" s="68" t="s">
        <v>52</v>
      </c>
      <c r="H3108" s="14"/>
      <c r="I3108" s="29" t="s">
        <v>1</v>
      </c>
    </row>
    <row r="3109" spans="1:9" s="26" customFormat="1" ht="17.25" x14ac:dyDescent="0.3">
      <c r="A3109" s="11" t="str">
        <f t="shared" si="96"/>
        <v/>
      </c>
      <c r="B3109" s="11" t="str">
        <f t="shared" si="97"/>
        <v/>
      </c>
      <c r="C3109" s="68">
        <v>87449</v>
      </c>
      <c r="D3109" s="69" t="s">
        <v>369</v>
      </c>
      <c r="E3109" s="12"/>
      <c r="F3109" s="13"/>
      <c r="G3109" s="68" t="s">
        <v>53</v>
      </c>
      <c r="H3109" s="14"/>
      <c r="I3109" s="29" t="s">
        <v>1</v>
      </c>
    </row>
    <row r="3110" spans="1:9" s="26" customFormat="1" ht="17.25" x14ac:dyDescent="0.3">
      <c r="A3110" s="11" t="str">
        <f t="shared" si="96"/>
        <v/>
      </c>
      <c r="B3110" s="11" t="str">
        <f t="shared" si="97"/>
        <v/>
      </c>
      <c r="C3110" s="68">
        <v>87480</v>
      </c>
      <c r="D3110" s="69" t="s">
        <v>370</v>
      </c>
      <c r="E3110" s="12"/>
      <c r="F3110" s="13"/>
      <c r="G3110" s="68" t="s">
        <v>43</v>
      </c>
      <c r="H3110" s="14"/>
      <c r="I3110" s="29" t="s">
        <v>1</v>
      </c>
    </row>
    <row r="3111" spans="1:9" s="26" customFormat="1" ht="17.25" x14ac:dyDescent="0.3">
      <c r="A3111" s="11" t="str">
        <f t="shared" si="96"/>
        <v/>
      </c>
      <c r="B3111" s="11" t="str">
        <f t="shared" si="97"/>
        <v/>
      </c>
      <c r="C3111" s="68">
        <v>87480</v>
      </c>
      <c r="D3111" s="69" t="s">
        <v>370</v>
      </c>
      <c r="E3111" s="12"/>
      <c r="F3111" s="13"/>
      <c r="G3111" s="68" t="s">
        <v>44</v>
      </c>
      <c r="H3111" s="14"/>
      <c r="I3111" s="29" t="s">
        <v>1</v>
      </c>
    </row>
    <row r="3112" spans="1:9" s="26" customFormat="1" ht="17.25" x14ac:dyDescent="0.3">
      <c r="A3112" s="11" t="str">
        <f t="shared" si="96"/>
        <v/>
      </c>
      <c r="B3112" s="11" t="str">
        <f t="shared" si="97"/>
        <v/>
      </c>
      <c r="C3112" s="68">
        <v>87480</v>
      </c>
      <c r="D3112" s="69" t="s">
        <v>370</v>
      </c>
      <c r="E3112" s="12"/>
      <c r="F3112" s="13"/>
      <c r="G3112" s="68" t="s">
        <v>45</v>
      </c>
      <c r="H3112" s="14"/>
      <c r="I3112" s="29" t="s">
        <v>1</v>
      </c>
    </row>
    <row r="3113" spans="1:9" s="26" customFormat="1" ht="17.25" x14ac:dyDescent="0.3">
      <c r="A3113" s="11" t="str">
        <f t="shared" si="96"/>
        <v/>
      </c>
      <c r="B3113" s="11" t="str">
        <f t="shared" si="97"/>
        <v/>
      </c>
      <c r="C3113" s="68">
        <v>87480</v>
      </c>
      <c r="D3113" s="69" t="s">
        <v>370</v>
      </c>
      <c r="E3113" s="12"/>
      <c r="F3113" s="13"/>
      <c r="G3113" s="68" t="s">
        <v>46</v>
      </c>
      <c r="H3113" s="14"/>
      <c r="I3113" s="29" t="s">
        <v>1</v>
      </c>
    </row>
    <row r="3114" spans="1:9" s="26" customFormat="1" ht="17.25" x14ac:dyDescent="0.3">
      <c r="A3114" s="11" t="str">
        <f t="shared" si="96"/>
        <v/>
      </c>
      <c r="B3114" s="11" t="str">
        <f t="shared" si="97"/>
        <v/>
      </c>
      <c r="C3114" s="68">
        <v>87480</v>
      </c>
      <c r="D3114" s="69" t="s">
        <v>370</v>
      </c>
      <c r="E3114" s="12"/>
      <c r="F3114" s="13"/>
      <c r="G3114" s="68" t="s">
        <v>47</v>
      </c>
      <c r="H3114" s="14"/>
      <c r="I3114" s="29" t="s">
        <v>1</v>
      </c>
    </row>
    <row r="3115" spans="1:9" s="26" customFormat="1" ht="17.25" x14ac:dyDescent="0.3">
      <c r="A3115" s="11" t="str">
        <f t="shared" si="96"/>
        <v/>
      </c>
      <c r="B3115" s="11" t="str">
        <f t="shared" si="97"/>
        <v/>
      </c>
      <c r="C3115" s="68">
        <v>87480</v>
      </c>
      <c r="D3115" s="69" t="s">
        <v>370</v>
      </c>
      <c r="E3115" s="12"/>
      <c r="F3115" s="13"/>
      <c r="G3115" s="68" t="s">
        <v>48</v>
      </c>
      <c r="H3115" s="14"/>
      <c r="I3115" s="29" t="s">
        <v>1</v>
      </c>
    </row>
    <row r="3116" spans="1:9" s="26" customFormat="1" ht="17.25" x14ac:dyDescent="0.3">
      <c r="A3116" s="11" t="str">
        <f t="shared" si="96"/>
        <v/>
      </c>
      <c r="B3116" s="11" t="str">
        <f t="shared" si="97"/>
        <v/>
      </c>
      <c r="C3116" s="68">
        <v>87480</v>
      </c>
      <c r="D3116" s="69" t="s">
        <v>370</v>
      </c>
      <c r="E3116" s="12"/>
      <c r="F3116" s="13"/>
      <c r="G3116" s="68" t="s">
        <v>49</v>
      </c>
      <c r="H3116" s="14"/>
      <c r="I3116" s="29" t="s">
        <v>1</v>
      </c>
    </row>
    <row r="3117" spans="1:9" s="26" customFormat="1" ht="17.25" x14ac:dyDescent="0.3">
      <c r="A3117" s="11" t="str">
        <f t="shared" si="96"/>
        <v/>
      </c>
      <c r="B3117" s="11" t="str">
        <f t="shared" si="97"/>
        <v/>
      </c>
      <c r="C3117" s="68">
        <v>87480</v>
      </c>
      <c r="D3117" s="69" t="s">
        <v>370</v>
      </c>
      <c r="E3117" s="12"/>
      <c r="F3117" s="13"/>
      <c r="G3117" s="68" t="s">
        <v>51</v>
      </c>
      <c r="H3117" s="14"/>
      <c r="I3117" s="29" t="s">
        <v>1</v>
      </c>
    </row>
    <row r="3118" spans="1:9" s="26" customFormat="1" ht="17.25" x14ac:dyDescent="0.3">
      <c r="A3118" s="11" t="str">
        <f t="shared" si="96"/>
        <v/>
      </c>
      <c r="B3118" s="11" t="str">
        <f t="shared" si="97"/>
        <v/>
      </c>
      <c r="C3118" s="68">
        <v>87480</v>
      </c>
      <c r="D3118" s="69" t="s">
        <v>370</v>
      </c>
      <c r="E3118" s="12"/>
      <c r="F3118" s="13"/>
      <c r="G3118" s="68" t="s">
        <v>52</v>
      </c>
      <c r="H3118" s="14"/>
      <c r="I3118" s="29" t="s">
        <v>1</v>
      </c>
    </row>
    <row r="3119" spans="1:9" s="26" customFormat="1" ht="17.25" x14ac:dyDescent="0.3">
      <c r="A3119" s="11" t="str">
        <f t="shared" si="96"/>
        <v/>
      </c>
      <c r="B3119" s="11" t="str">
        <f t="shared" si="97"/>
        <v/>
      </c>
      <c r="C3119" s="68">
        <v>87480</v>
      </c>
      <c r="D3119" s="69" t="s">
        <v>370</v>
      </c>
      <c r="E3119" s="12"/>
      <c r="F3119" s="13"/>
      <c r="G3119" s="68" t="s">
        <v>53</v>
      </c>
      <c r="H3119" s="14"/>
      <c r="I3119" s="29" t="s">
        <v>1</v>
      </c>
    </row>
    <row r="3120" spans="1:9" s="26" customFormat="1" ht="17.25" x14ac:dyDescent="0.3">
      <c r="A3120" s="11" t="str">
        <f t="shared" si="96"/>
        <v/>
      </c>
      <c r="B3120" s="11" t="str">
        <f t="shared" si="97"/>
        <v/>
      </c>
      <c r="C3120" s="68">
        <v>87481</v>
      </c>
      <c r="D3120" s="69" t="s">
        <v>371</v>
      </c>
      <c r="E3120" s="12"/>
      <c r="F3120" s="13"/>
      <c r="G3120" s="68" t="s">
        <v>43</v>
      </c>
      <c r="H3120" s="14"/>
      <c r="I3120" s="29" t="s">
        <v>1</v>
      </c>
    </row>
    <row r="3121" spans="1:9" s="26" customFormat="1" ht="17.25" x14ac:dyDescent="0.3">
      <c r="A3121" s="11" t="str">
        <f t="shared" si="96"/>
        <v/>
      </c>
      <c r="B3121" s="11" t="str">
        <f t="shared" si="97"/>
        <v/>
      </c>
      <c r="C3121" s="68">
        <v>87481</v>
      </c>
      <c r="D3121" s="69" t="s">
        <v>371</v>
      </c>
      <c r="E3121" s="12"/>
      <c r="F3121" s="13"/>
      <c r="G3121" s="68" t="s">
        <v>44</v>
      </c>
      <c r="H3121" s="14"/>
      <c r="I3121" s="29" t="s">
        <v>1</v>
      </c>
    </row>
    <row r="3122" spans="1:9" s="26" customFormat="1" ht="17.25" x14ac:dyDescent="0.3">
      <c r="A3122" s="11" t="str">
        <f t="shared" si="96"/>
        <v/>
      </c>
      <c r="B3122" s="11" t="str">
        <f t="shared" si="97"/>
        <v/>
      </c>
      <c r="C3122" s="68">
        <v>87481</v>
      </c>
      <c r="D3122" s="69" t="s">
        <v>371</v>
      </c>
      <c r="E3122" s="12"/>
      <c r="F3122" s="13"/>
      <c r="G3122" s="68" t="s">
        <v>45</v>
      </c>
      <c r="H3122" s="14"/>
      <c r="I3122" s="29" t="s">
        <v>1</v>
      </c>
    </row>
    <row r="3123" spans="1:9" s="26" customFormat="1" ht="17.25" x14ac:dyDescent="0.3">
      <c r="A3123" s="11" t="str">
        <f t="shared" si="96"/>
        <v/>
      </c>
      <c r="B3123" s="11" t="str">
        <f t="shared" si="97"/>
        <v/>
      </c>
      <c r="C3123" s="68">
        <v>87481</v>
      </c>
      <c r="D3123" s="69" t="s">
        <v>371</v>
      </c>
      <c r="E3123" s="12"/>
      <c r="F3123" s="13"/>
      <c r="G3123" s="68" t="s">
        <v>46</v>
      </c>
      <c r="H3123" s="14"/>
      <c r="I3123" s="29" t="s">
        <v>1</v>
      </c>
    </row>
    <row r="3124" spans="1:9" s="26" customFormat="1" ht="17.25" x14ac:dyDescent="0.3">
      <c r="A3124" s="11" t="str">
        <f t="shared" si="96"/>
        <v/>
      </c>
      <c r="B3124" s="11" t="str">
        <f t="shared" si="97"/>
        <v/>
      </c>
      <c r="C3124" s="68">
        <v>87481</v>
      </c>
      <c r="D3124" s="69" t="s">
        <v>371</v>
      </c>
      <c r="E3124" s="12"/>
      <c r="F3124" s="13"/>
      <c r="G3124" s="68" t="s">
        <v>47</v>
      </c>
      <c r="H3124" s="14"/>
      <c r="I3124" s="29" t="s">
        <v>1</v>
      </c>
    </row>
    <row r="3125" spans="1:9" s="26" customFormat="1" ht="17.25" x14ac:dyDescent="0.3">
      <c r="A3125" s="11" t="str">
        <f t="shared" si="96"/>
        <v/>
      </c>
      <c r="B3125" s="11" t="str">
        <f t="shared" si="97"/>
        <v/>
      </c>
      <c r="C3125" s="68">
        <v>87481</v>
      </c>
      <c r="D3125" s="69" t="s">
        <v>371</v>
      </c>
      <c r="E3125" s="12"/>
      <c r="F3125" s="13"/>
      <c r="G3125" s="68" t="s">
        <v>48</v>
      </c>
      <c r="H3125" s="14"/>
      <c r="I3125" s="29" t="s">
        <v>1</v>
      </c>
    </row>
    <row r="3126" spans="1:9" s="26" customFormat="1" ht="17.25" x14ac:dyDescent="0.3">
      <c r="A3126" s="11" t="str">
        <f t="shared" si="96"/>
        <v/>
      </c>
      <c r="B3126" s="11" t="str">
        <f t="shared" si="97"/>
        <v/>
      </c>
      <c r="C3126" s="68">
        <v>87481</v>
      </c>
      <c r="D3126" s="69" t="s">
        <v>371</v>
      </c>
      <c r="E3126" s="12"/>
      <c r="F3126" s="13"/>
      <c r="G3126" s="68" t="s">
        <v>49</v>
      </c>
      <c r="H3126" s="14"/>
      <c r="I3126" s="29" t="s">
        <v>1</v>
      </c>
    </row>
    <row r="3127" spans="1:9" s="26" customFormat="1" ht="17.25" x14ac:dyDescent="0.3">
      <c r="A3127" s="11" t="str">
        <f t="shared" si="96"/>
        <v/>
      </c>
      <c r="B3127" s="11" t="str">
        <f t="shared" si="97"/>
        <v/>
      </c>
      <c r="C3127" s="68">
        <v>87481</v>
      </c>
      <c r="D3127" s="69" t="s">
        <v>371</v>
      </c>
      <c r="E3127" s="12"/>
      <c r="F3127" s="13"/>
      <c r="G3127" s="68" t="s">
        <v>51</v>
      </c>
      <c r="H3127" s="14"/>
      <c r="I3127" s="29" t="s">
        <v>1</v>
      </c>
    </row>
    <row r="3128" spans="1:9" s="26" customFormat="1" ht="17.25" x14ac:dyDescent="0.3">
      <c r="A3128" s="11" t="str">
        <f t="shared" si="96"/>
        <v/>
      </c>
      <c r="B3128" s="11" t="str">
        <f t="shared" si="97"/>
        <v/>
      </c>
      <c r="C3128" s="68">
        <v>87481</v>
      </c>
      <c r="D3128" s="69" t="s">
        <v>371</v>
      </c>
      <c r="E3128" s="12"/>
      <c r="F3128" s="13"/>
      <c r="G3128" s="68" t="s">
        <v>52</v>
      </c>
      <c r="H3128" s="14"/>
      <c r="I3128" s="29" t="s">
        <v>1</v>
      </c>
    </row>
    <row r="3129" spans="1:9" s="26" customFormat="1" ht="17.25" x14ac:dyDescent="0.3">
      <c r="A3129" s="11" t="str">
        <f t="shared" si="96"/>
        <v/>
      </c>
      <c r="B3129" s="11" t="str">
        <f t="shared" si="97"/>
        <v/>
      </c>
      <c r="C3129" s="68">
        <v>87481</v>
      </c>
      <c r="D3129" s="69" t="s">
        <v>371</v>
      </c>
      <c r="E3129" s="12"/>
      <c r="F3129" s="13"/>
      <c r="G3129" s="68" t="s">
        <v>53</v>
      </c>
      <c r="H3129" s="14"/>
      <c r="I3129" s="29" t="s">
        <v>1</v>
      </c>
    </row>
    <row r="3130" spans="1:9" s="26" customFormat="1" ht="17.25" x14ac:dyDescent="0.3">
      <c r="A3130" s="11" t="str">
        <f t="shared" si="96"/>
        <v/>
      </c>
      <c r="B3130" s="11" t="str">
        <f t="shared" si="97"/>
        <v/>
      </c>
      <c r="C3130" s="68">
        <v>87486</v>
      </c>
      <c r="D3130" s="69" t="s">
        <v>372</v>
      </c>
      <c r="E3130" s="12"/>
      <c r="F3130" s="13"/>
      <c r="G3130" s="68" t="s">
        <v>43</v>
      </c>
      <c r="H3130" s="14"/>
      <c r="I3130" s="29" t="s">
        <v>1</v>
      </c>
    </row>
    <row r="3131" spans="1:9" s="26" customFormat="1" ht="17.25" x14ac:dyDescent="0.3">
      <c r="A3131" s="11" t="str">
        <f t="shared" si="96"/>
        <v/>
      </c>
      <c r="B3131" s="11" t="str">
        <f t="shared" si="97"/>
        <v/>
      </c>
      <c r="C3131" s="68">
        <v>87486</v>
      </c>
      <c r="D3131" s="69" t="s">
        <v>372</v>
      </c>
      <c r="E3131" s="12"/>
      <c r="F3131" s="13"/>
      <c r="G3131" s="68" t="s">
        <v>44</v>
      </c>
      <c r="H3131" s="14"/>
      <c r="I3131" s="29" t="s">
        <v>1</v>
      </c>
    </row>
    <row r="3132" spans="1:9" s="26" customFormat="1" ht="17.25" x14ac:dyDescent="0.3">
      <c r="A3132" s="11" t="str">
        <f t="shared" si="96"/>
        <v/>
      </c>
      <c r="B3132" s="11" t="str">
        <f t="shared" si="97"/>
        <v/>
      </c>
      <c r="C3132" s="68">
        <v>87486</v>
      </c>
      <c r="D3132" s="69" t="s">
        <v>372</v>
      </c>
      <c r="E3132" s="12"/>
      <c r="F3132" s="13"/>
      <c r="G3132" s="68" t="s">
        <v>45</v>
      </c>
      <c r="H3132" s="14"/>
      <c r="I3132" s="29" t="s">
        <v>1</v>
      </c>
    </row>
    <row r="3133" spans="1:9" s="26" customFormat="1" ht="17.25" x14ac:dyDescent="0.3">
      <c r="A3133" s="11" t="str">
        <f t="shared" si="96"/>
        <v/>
      </c>
      <c r="B3133" s="11" t="str">
        <f t="shared" si="97"/>
        <v/>
      </c>
      <c r="C3133" s="68">
        <v>87486</v>
      </c>
      <c r="D3133" s="69" t="s">
        <v>372</v>
      </c>
      <c r="E3133" s="12"/>
      <c r="F3133" s="13"/>
      <c r="G3133" s="68" t="s">
        <v>46</v>
      </c>
      <c r="H3133" s="14"/>
      <c r="I3133" s="29" t="s">
        <v>1</v>
      </c>
    </row>
    <row r="3134" spans="1:9" s="26" customFormat="1" ht="17.25" x14ac:dyDescent="0.3">
      <c r="A3134" s="11" t="str">
        <f t="shared" si="96"/>
        <v/>
      </c>
      <c r="B3134" s="11" t="str">
        <f t="shared" si="97"/>
        <v/>
      </c>
      <c r="C3134" s="68">
        <v>87486</v>
      </c>
      <c r="D3134" s="69" t="s">
        <v>372</v>
      </c>
      <c r="E3134" s="12"/>
      <c r="F3134" s="13"/>
      <c r="G3134" s="68" t="s">
        <v>47</v>
      </c>
      <c r="H3134" s="14"/>
      <c r="I3134" s="29" t="s">
        <v>1</v>
      </c>
    </row>
    <row r="3135" spans="1:9" s="26" customFormat="1" ht="17.25" x14ac:dyDescent="0.3">
      <c r="A3135" s="11" t="str">
        <f t="shared" si="96"/>
        <v/>
      </c>
      <c r="B3135" s="11" t="str">
        <f t="shared" si="97"/>
        <v/>
      </c>
      <c r="C3135" s="68">
        <v>87486</v>
      </c>
      <c r="D3135" s="69" t="s">
        <v>372</v>
      </c>
      <c r="E3135" s="12"/>
      <c r="F3135" s="13"/>
      <c r="G3135" s="68" t="s">
        <v>48</v>
      </c>
      <c r="H3135" s="14"/>
      <c r="I3135" s="29" t="s">
        <v>1</v>
      </c>
    </row>
    <row r="3136" spans="1:9" s="26" customFormat="1" ht="17.25" x14ac:dyDescent="0.3">
      <c r="A3136" s="11" t="str">
        <f t="shared" si="96"/>
        <v/>
      </c>
      <c r="B3136" s="11" t="str">
        <f t="shared" si="97"/>
        <v/>
      </c>
      <c r="C3136" s="68">
        <v>87486</v>
      </c>
      <c r="D3136" s="69" t="s">
        <v>372</v>
      </c>
      <c r="E3136" s="12"/>
      <c r="F3136" s="13"/>
      <c r="G3136" s="68" t="s">
        <v>49</v>
      </c>
      <c r="H3136" s="14"/>
      <c r="I3136" s="29" t="s">
        <v>1</v>
      </c>
    </row>
    <row r="3137" spans="1:9" s="26" customFormat="1" ht="17.25" x14ac:dyDescent="0.3">
      <c r="A3137" s="11" t="str">
        <f t="shared" si="96"/>
        <v/>
      </c>
      <c r="B3137" s="11" t="str">
        <f t="shared" si="97"/>
        <v/>
      </c>
      <c r="C3137" s="68">
        <v>87486</v>
      </c>
      <c r="D3137" s="69" t="s">
        <v>372</v>
      </c>
      <c r="E3137" s="12"/>
      <c r="F3137" s="13"/>
      <c r="G3137" s="68" t="s">
        <v>51</v>
      </c>
      <c r="H3137" s="14"/>
      <c r="I3137" s="29" t="s">
        <v>1</v>
      </c>
    </row>
    <row r="3138" spans="1:9" s="26" customFormat="1" ht="17.25" x14ac:dyDescent="0.3">
      <c r="A3138" s="11" t="str">
        <f t="shared" si="96"/>
        <v/>
      </c>
      <c r="B3138" s="11" t="str">
        <f t="shared" si="97"/>
        <v/>
      </c>
      <c r="C3138" s="68">
        <v>87486</v>
      </c>
      <c r="D3138" s="69" t="s">
        <v>372</v>
      </c>
      <c r="E3138" s="12"/>
      <c r="F3138" s="13"/>
      <c r="G3138" s="68" t="s">
        <v>52</v>
      </c>
      <c r="H3138" s="14"/>
      <c r="I3138" s="29" t="s">
        <v>1</v>
      </c>
    </row>
    <row r="3139" spans="1:9" s="26" customFormat="1" ht="17.25" x14ac:dyDescent="0.3">
      <c r="A3139" s="11" t="str">
        <f t="shared" si="96"/>
        <v/>
      </c>
      <c r="B3139" s="11" t="str">
        <f t="shared" si="97"/>
        <v/>
      </c>
      <c r="C3139" s="68">
        <v>87486</v>
      </c>
      <c r="D3139" s="69" t="s">
        <v>372</v>
      </c>
      <c r="E3139" s="12"/>
      <c r="F3139" s="13"/>
      <c r="G3139" s="68" t="s">
        <v>53</v>
      </c>
      <c r="H3139" s="14"/>
      <c r="I3139" s="29" t="s">
        <v>1</v>
      </c>
    </row>
    <row r="3140" spans="1:9" s="26" customFormat="1" ht="17.25" x14ac:dyDescent="0.3">
      <c r="A3140" s="11" t="str">
        <f t="shared" si="96"/>
        <v/>
      </c>
      <c r="B3140" s="11" t="str">
        <f t="shared" si="97"/>
        <v/>
      </c>
      <c r="C3140" s="68">
        <v>87491</v>
      </c>
      <c r="D3140" s="69" t="s">
        <v>373</v>
      </c>
      <c r="E3140" s="12"/>
      <c r="F3140" s="13"/>
      <c r="G3140" s="68" t="s">
        <v>43</v>
      </c>
      <c r="H3140" s="14"/>
      <c r="I3140" s="29" t="s">
        <v>1</v>
      </c>
    </row>
    <row r="3141" spans="1:9" s="26" customFormat="1" ht="17.25" x14ac:dyDescent="0.3">
      <c r="A3141" s="11" t="str">
        <f t="shared" si="96"/>
        <v/>
      </c>
      <c r="B3141" s="11" t="str">
        <f t="shared" si="97"/>
        <v/>
      </c>
      <c r="C3141" s="68">
        <v>87491</v>
      </c>
      <c r="D3141" s="69" t="s">
        <v>373</v>
      </c>
      <c r="E3141" s="12"/>
      <c r="F3141" s="13"/>
      <c r="G3141" s="68" t="s">
        <v>44</v>
      </c>
      <c r="H3141" s="14"/>
      <c r="I3141" s="29" t="s">
        <v>1</v>
      </c>
    </row>
    <row r="3142" spans="1:9" s="26" customFormat="1" ht="17.25" x14ac:dyDescent="0.3">
      <c r="A3142" s="11" t="str">
        <f t="shared" si="96"/>
        <v/>
      </c>
      <c r="B3142" s="11" t="str">
        <f t="shared" si="97"/>
        <v/>
      </c>
      <c r="C3142" s="68">
        <v>87491</v>
      </c>
      <c r="D3142" s="69" t="s">
        <v>373</v>
      </c>
      <c r="E3142" s="12"/>
      <c r="F3142" s="13"/>
      <c r="G3142" s="68" t="s">
        <v>45</v>
      </c>
      <c r="H3142" s="14"/>
      <c r="I3142" s="29" t="s">
        <v>1</v>
      </c>
    </row>
    <row r="3143" spans="1:9" s="26" customFormat="1" ht="17.25" x14ac:dyDescent="0.3">
      <c r="A3143" s="11" t="str">
        <f t="shared" si="96"/>
        <v/>
      </c>
      <c r="B3143" s="11" t="str">
        <f t="shared" si="97"/>
        <v/>
      </c>
      <c r="C3143" s="68">
        <v>87491</v>
      </c>
      <c r="D3143" s="69" t="s">
        <v>373</v>
      </c>
      <c r="E3143" s="12"/>
      <c r="F3143" s="13"/>
      <c r="G3143" s="68" t="s">
        <v>46</v>
      </c>
      <c r="H3143" s="14"/>
      <c r="I3143" s="29" t="s">
        <v>1</v>
      </c>
    </row>
    <row r="3144" spans="1:9" s="26" customFormat="1" ht="17.25" x14ac:dyDescent="0.3">
      <c r="A3144" s="11" t="str">
        <f t="shared" si="96"/>
        <v/>
      </c>
      <c r="B3144" s="11" t="str">
        <f t="shared" si="97"/>
        <v/>
      </c>
      <c r="C3144" s="68">
        <v>87491</v>
      </c>
      <c r="D3144" s="69" t="s">
        <v>373</v>
      </c>
      <c r="E3144" s="12"/>
      <c r="F3144" s="13"/>
      <c r="G3144" s="68" t="s">
        <v>47</v>
      </c>
      <c r="H3144" s="14"/>
      <c r="I3144" s="29" t="s">
        <v>1</v>
      </c>
    </row>
    <row r="3145" spans="1:9" s="26" customFormat="1" ht="17.25" x14ac:dyDescent="0.3">
      <c r="A3145" s="11" t="str">
        <f t="shared" si="96"/>
        <v/>
      </c>
      <c r="B3145" s="11" t="str">
        <f t="shared" si="97"/>
        <v/>
      </c>
      <c r="C3145" s="68">
        <v>87491</v>
      </c>
      <c r="D3145" s="69" t="s">
        <v>373</v>
      </c>
      <c r="E3145" s="12"/>
      <c r="F3145" s="13"/>
      <c r="G3145" s="68" t="s">
        <v>48</v>
      </c>
      <c r="H3145" s="14"/>
      <c r="I3145" s="29" t="s">
        <v>1</v>
      </c>
    </row>
    <row r="3146" spans="1:9" s="26" customFormat="1" ht="17.25" x14ac:dyDescent="0.3">
      <c r="A3146" s="11" t="str">
        <f t="shared" ref="A3146:A3209" si="98">IF($B$6="","",$B$6)</f>
        <v/>
      </c>
      <c r="B3146" s="11" t="str">
        <f t="shared" si="97"/>
        <v/>
      </c>
      <c r="C3146" s="68">
        <v>87491</v>
      </c>
      <c r="D3146" s="69" t="s">
        <v>373</v>
      </c>
      <c r="E3146" s="12"/>
      <c r="F3146" s="13"/>
      <c r="G3146" s="68" t="s">
        <v>49</v>
      </c>
      <c r="H3146" s="14"/>
      <c r="I3146" s="29" t="s">
        <v>1</v>
      </c>
    </row>
    <row r="3147" spans="1:9" s="26" customFormat="1" ht="17.25" x14ac:dyDescent="0.3">
      <c r="A3147" s="11" t="str">
        <f t="shared" si="98"/>
        <v/>
      </c>
      <c r="B3147" s="11" t="str">
        <f t="shared" ref="B3147:B3210" si="99">IF($B$7="","",$B$7)</f>
        <v/>
      </c>
      <c r="C3147" s="68">
        <v>87491</v>
      </c>
      <c r="D3147" s="69" t="s">
        <v>373</v>
      </c>
      <c r="E3147" s="12"/>
      <c r="F3147" s="13"/>
      <c r="G3147" s="68" t="s">
        <v>51</v>
      </c>
      <c r="H3147" s="14"/>
      <c r="I3147" s="29" t="s">
        <v>1</v>
      </c>
    </row>
    <row r="3148" spans="1:9" s="26" customFormat="1" ht="17.25" x14ac:dyDescent="0.3">
      <c r="A3148" s="11" t="str">
        <f t="shared" si="98"/>
        <v/>
      </c>
      <c r="B3148" s="11" t="str">
        <f t="shared" si="99"/>
        <v/>
      </c>
      <c r="C3148" s="68">
        <v>87491</v>
      </c>
      <c r="D3148" s="69" t="s">
        <v>373</v>
      </c>
      <c r="E3148" s="12"/>
      <c r="F3148" s="13"/>
      <c r="G3148" s="68" t="s">
        <v>52</v>
      </c>
      <c r="H3148" s="14"/>
      <c r="I3148" s="29" t="s">
        <v>1</v>
      </c>
    </row>
    <row r="3149" spans="1:9" s="26" customFormat="1" ht="17.25" x14ac:dyDescent="0.3">
      <c r="A3149" s="11" t="str">
        <f t="shared" si="98"/>
        <v/>
      </c>
      <c r="B3149" s="11" t="str">
        <f t="shared" si="99"/>
        <v/>
      </c>
      <c r="C3149" s="68">
        <v>87491</v>
      </c>
      <c r="D3149" s="69" t="s">
        <v>373</v>
      </c>
      <c r="E3149" s="12"/>
      <c r="F3149" s="13"/>
      <c r="G3149" s="68" t="s">
        <v>53</v>
      </c>
      <c r="H3149" s="14"/>
      <c r="I3149" s="29" t="s">
        <v>1</v>
      </c>
    </row>
    <row r="3150" spans="1:9" s="26" customFormat="1" ht="17.25" x14ac:dyDescent="0.3">
      <c r="A3150" s="11" t="str">
        <f t="shared" si="98"/>
        <v/>
      </c>
      <c r="B3150" s="11" t="str">
        <f t="shared" si="99"/>
        <v/>
      </c>
      <c r="C3150" s="68">
        <v>87493</v>
      </c>
      <c r="D3150" s="69" t="s">
        <v>374</v>
      </c>
      <c r="E3150" s="12"/>
      <c r="F3150" s="13"/>
      <c r="G3150" s="68" t="s">
        <v>43</v>
      </c>
      <c r="H3150" s="14"/>
      <c r="I3150" s="29" t="s">
        <v>1</v>
      </c>
    </row>
    <row r="3151" spans="1:9" s="26" customFormat="1" ht="17.25" x14ac:dyDescent="0.3">
      <c r="A3151" s="11" t="str">
        <f t="shared" si="98"/>
        <v/>
      </c>
      <c r="B3151" s="11" t="str">
        <f t="shared" si="99"/>
        <v/>
      </c>
      <c r="C3151" s="68">
        <v>87493</v>
      </c>
      <c r="D3151" s="69" t="s">
        <v>374</v>
      </c>
      <c r="E3151" s="12"/>
      <c r="F3151" s="13"/>
      <c r="G3151" s="68" t="s">
        <v>44</v>
      </c>
      <c r="H3151" s="14"/>
      <c r="I3151" s="29" t="s">
        <v>1</v>
      </c>
    </row>
    <row r="3152" spans="1:9" s="26" customFormat="1" ht="17.25" x14ac:dyDescent="0.3">
      <c r="A3152" s="11" t="str">
        <f t="shared" si="98"/>
        <v/>
      </c>
      <c r="B3152" s="11" t="str">
        <f t="shared" si="99"/>
        <v/>
      </c>
      <c r="C3152" s="68">
        <v>87493</v>
      </c>
      <c r="D3152" s="69" t="s">
        <v>374</v>
      </c>
      <c r="E3152" s="12"/>
      <c r="F3152" s="13"/>
      <c r="G3152" s="68" t="s">
        <v>45</v>
      </c>
      <c r="H3152" s="14"/>
      <c r="I3152" s="29" t="s">
        <v>1</v>
      </c>
    </row>
    <row r="3153" spans="1:9" s="26" customFormat="1" ht="17.25" x14ac:dyDescent="0.3">
      <c r="A3153" s="11" t="str">
        <f t="shared" si="98"/>
        <v/>
      </c>
      <c r="B3153" s="11" t="str">
        <f t="shared" si="99"/>
        <v/>
      </c>
      <c r="C3153" s="68">
        <v>87493</v>
      </c>
      <c r="D3153" s="69" t="s">
        <v>374</v>
      </c>
      <c r="E3153" s="12"/>
      <c r="F3153" s="13"/>
      <c r="G3153" s="68" t="s">
        <v>46</v>
      </c>
      <c r="H3153" s="14"/>
      <c r="I3153" s="29" t="s">
        <v>1</v>
      </c>
    </row>
    <row r="3154" spans="1:9" s="26" customFormat="1" ht="17.25" x14ac:dyDescent="0.3">
      <c r="A3154" s="11" t="str">
        <f t="shared" si="98"/>
        <v/>
      </c>
      <c r="B3154" s="11" t="str">
        <f t="shared" si="99"/>
        <v/>
      </c>
      <c r="C3154" s="68">
        <v>87493</v>
      </c>
      <c r="D3154" s="69" t="s">
        <v>374</v>
      </c>
      <c r="E3154" s="12"/>
      <c r="F3154" s="13"/>
      <c r="G3154" s="68" t="s">
        <v>47</v>
      </c>
      <c r="H3154" s="14"/>
      <c r="I3154" s="29" t="s">
        <v>1</v>
      </c>
    </row>
    <row r="3155" spans="1:9" s="26" customFormat="1" ht="17.25" x14ac:dyDescent="0.3">
      <c r="A3155" s="11" t="str">
        <f t="shared" si="98"/>
        <v/>
      </c>
      <c r="B3155" s="11" t="str">
        <f t="shared" si="99"/>
        <v/>
      </c>
      <c r="C3155" s="68">
        <v>87493</v>
      </c>
      <c r="D3155" s="69" t="s">
        <v>374</v>
      </c>
      <c r="E3155" s="12"/>
      <c r="F3155" s="13"/>
      <c r="G3155" s="68" t="s">
        <v>48</v>
      </c>
      <c r="H3155" s="14"/>
      <c r="I3155" s="29" t="s">
        <v>1</v>
      </c>
    </row>
    <row r="3156" spans="1:9" s="26" customFormat="1" ht="17.25" x14ac:dyDescent="0.3">
      <c r="A3156" s="11" t="str">
        <f t="shared" si="98"/>
        <v/>
      </c>
      <c r="B3156" s="11" t="str">
        <f t="shared" si="99"/>
        <v/>
      </c>
      <c r="C3156" s="68">
        <v>87493</v>
      </c>
      <c r="D3156" s="69" t="s">
        <v>374</v>
      </c>
      <c r="E3156" s="12"/>
      <c r="F3156" s="13"/>
      <c r="G3156" s="68" t="s">
        <v>49</v>
      </c>
      <c r="H3156" s="14"/>
      <c r="I3156" s="29" t="s">
        <v>1</v>
      </c>
    </row>
    <row r="3157" spans="1:9" s="26" customFormat="1" ht="17.25" x14ac:dyDescent="0.3">
      <c r="A3157" s="11" t="str">
        <f t="shared" si="98"/>
        <v/>
      </c>
      <c r="B3157" s="11" t="str">
        <f t="shared" si="99"/>
        <v/>
      </c>
      <c r="C3157" s="68">
        <v>87493</v>
      </c>
      <c r="D3157" s="69" t="s">
        <v>374</v>
      </c>
      <c r="E3157" s="12"/>
      <c r="F3157" s="13"/>
      <c r="G3157" s="68" t="s">
        <v>51</v>
      </c>
      <c r="H3157" s="14"/>
      <c r="I3157" s="29" t="s">
        <v>1</v>
      </c>
    </row>
    <row r="3158" spans="1:9" s="26" customFormat="1" ht="17.25" x14ac:dyDescent="0.3">
      <c r="A3158" s="11" t="str">
        <f t="shared" si="98"/>
        <v/>
      </c>
      <c r="B3158" s="11" t="str">
        <f t="shared" si="99"/>
        <v/>
      </c>
      <c r="C3158" s="68">
        <v>87493</v>
      </c>
      <c r="D3158" s="69" t="s">
        <v>374</v>
      </c>
      <c r="E3158" s="12"/>
      <c r="F3158" s="13"/>
      <c r="G3158" s="68" t="s">
        <v>52</v>
      </c>
      <c r="H3158" s="14"/>
      <c r="I3158" s="29" t="s">
        <v>1</v>
      </c>
    </row>
    <row r="3159" spans="1:9" s="26" customFormat="1" ht="17.25" x14ac:dyDescent="0.3">
      <c r="A3159" s="11" t="str">
        <f t="shared" si="98"/>
        <v/>
      </c>
      <c r="B3159" s="11" t="str">
        <f t="shared" si="99"/>
        <v/>
      </c>
      <c r="C3159" s="68">
        <v>87493</v>
      </c>
      <c r="D3159" s="69" t="s">
        <v>374</v>
      </c>
      <c r="E3159" s="12"/>
      <c r="F3159" s="13"/>
      <c r="G3159" s="68" t="s">
        <v>53</v>
      </c>
      <c r="H3159" s="14"/>
      <c r="I3159" s="29" t="s">
        <v>1</v>
      </c>
    </row>
    <row r="3160" spans="1:9" s="26" customFormat="1" ht="17.25" x14ac:dyDescent="0.3">
      <c r="A3160" s="11" t="str">
        <f t="shared" si="98"/>
        <v/>
      </c>
      <c r="B3160" s="11" t="str">
        <f t="shared" si="99"/>
        <v/>
      </c>
      <c r="C3160" s="68">
        <v>87497</v>
      </c>
      <c r="D3160" s="69" t="s">
        <v>375</v>
      </c>
      <c r="E3160" s="12"/>
      <c r="F3160" s="13"/>
      <c r="G3160" s="68" t="s">
        <v>43</v>
      </c>
      <c r="H3160" s="14"/>
      <c r="I3160" s="29" t="s">
        <v>1</v>
      </c>
    </row>
    <row r="3161" spans="1:9" s="26" customFormat="1" ht="17.25" x14ac:dyDescent="0.3">
      <c r="A3161" s="11" t="str">
        <f t="shared" si="98"/>
        <v/>
      </c>
      <c r="B3161" s="11" t="str">
        <f t="shared" si="99"/>
        <v/>
      </c>
      <c r="C3161" s="68">
        <v>87497</v>
      </c>
      <c r="D3161" s="69" t="s">
        <v>375</v>
      </c>
      <c r="E3161" s="12"/>
      <c r="F3161" s="13"/>
      <c r="G3161" s="68" t="s">
        <v>44</v>
      </c>
      <c r="H3161" s="14"/>
      <c r="I3161" s="29" t="s">
        <v>1</v>
      </c>
    </row>
    <row r="3162" spans="1:9" s="26" customFormat="1" ht="17.25" x14ac:dyDescent="0.3">
      <c r="A3162" s="11" t="str">
        <f t="shared" si="98"/>
        <v/>
      </c>
      <c r="B3162" s="11" t="str">
        <f t="shared" si="99"/>
        <v/>
      </c>
      <c r="C3162" s="68">
        <v>87497</v>
      </c>
      <c r="D3162" s="69" t="s">
        <v>375</v>
      </c>
      <c r="E3162" s="12"/>
      <c r="F3162" s="13"/>
      <c r="G3162" s="68" t="s">
        <v>45</v>
      </c>
      <c r="H3162" s="14"/>
      <c r="I3162" s="29" t="s">
        <v>1</v>
      </c>
    </row>
    <row r="3163" spans="1:9" s="26" customFormat="1" ht="17.25" x14ac:dyDescent="0.3">
      <c r="A3163" s="11" t="str">
        <f t="shared" si="98"/>
        <v/>
      </c>
      <c r="B3163" s="11" t="str">
        <f t="shared" si="99"/>
        <v/>
      </c>
      <c r="C3163" s="68">
        <v>87497</v>
      </c>
      <c r="D3163" s="69" t="s">
        <v>375</v>
      </c>
      <c r="E3163" s="12"/>
      <c r="F3163" s="13"/>
      <c r="G3163" s="68" t="s">
        <v>46</v>
      </c>
      <c r="H3163" s="14"/>
      <c r="I3163" s="29" t="s">
        <v>1</v>
      </c>
    </row>
    <row r="3164" spans="1:9" s="26" customFormat="1" ht="17.25" x14ac:dyDescent="0.3">
      <c r="A3164" s="11" t="str">
        <f t="shared" si="98"/>
        <v/>
      </c>
      <c r="B3164" s="11" t="str">
        <f t="shared" si="99"/>
        <v/>
      </c>
      <c r="C3164" s="68">
        <v>87497</v>
      </c>
      <c r="D3164" s="69" t="s">
        <v>375</v>
      </c>
      <c r="E3164" s="12"/>
      <c r="F3164" s="13"/>
      <c r="G3164" s="68" t="s">
        <v>47</v>
      </c>
      <c r="H3164" s="14"/>
      <c r="I3164" s="29" t="s">
        <v>1</v>
      </c>
    </row>
    <row r="3165" spans="1:9" s="26" customFormat="1" ht="17.25" x14ac:dyDescent="0.3">
      <c r="A3165" s="11" t="str">
        <f t="shared" si="98"/>
        <v/>
      </c>
      <c r="B3165" s="11" t="str">
        <f t="shared" si="99"/>
        <v/>
      </c>
      <c r="C3165" s="68">
        <v>87497</v>
      </c>
      <c r="D3165" s="69" t="s">
        <v>375</v>
      </c>
      <c r="E3165" s="12"/>
      <c r="F3165" s="13"/>
      <c r="G3165" s="68" t="s">
        <v>48</v>
      </c>
      <c r="H3165" s="14"/>
      <c r="I3165" s="29" t="s">
        <v>1</v>
      </c>
    </row>
    <row r="3166" spans="1:9" s="26" customFormat="1" ht="17.25" x14ac:dyDescent="0.3">
      <c r="A3166" s="11" t="str">
        <f t="shared" si="98"/>
        <v/>
      </c>
      <c r="B3166" s="11" t="str">
        <f t="shared" si="99"/>
        <v/>
      </c>
      <c r="C3166" s="68">
        <v>87497</v>
      </c>
      <c r="D3166" s="69" t="s">
        <v>375</v>
      </c>
      <c r="E3166" s="12"/>
      <c r="F3166" s="13"/>
      <c r="G3166" s="68" t="s">
        <v>49</v>
      </c>
      <c r="H3166" s="14"/>
      <c r="I3166" s="29" t="s">
        <v>1</v>
      </c>
    </row>
    <row r="3167" spans="1:9" s="26" customFormat="1" ht="17.25" x14ac:dyDescent="0.3">
      <c r="A3167" s="11" t="str">
        <f t="shared" si="98"/>
        <v/>
      </c>
      <c r="B3167" s="11" t="str">
        <f t="shared" si="99"/>
        <v/>
      </c>
      <c r="C3167" s="68">
        <v>87497</v>
      </c>
      <c r="D3167" s="69" t="s">
        <v>375</v>
      </c>
      <c r="E3167" s="12"/>
      <c r="F3167" s="13"/>
      <c r="G3167" s="68" t="s">
        <v>51</v>
      </c>
      <c r="H3167" s="14"/>
      <c r="I3167" s="29" t="s">
        <v>1</v>
      </c>
    </row>
    <row r="3168" spans="1:9" s="26" customFormat="1" ht="17.25" x14ac:dyDescent="0.3">
      <c r="A3168" s="11" t="str">
        <f t="shared" si="98"/>
        <v/>
      </c>
      <c r="B3168" s="11" t="str">
        <f t="shared" si="99"/>
        <v/>
      </c>
      <c r="C3168" s="68">
        <v>87497</v>
      </c>
      <c r="D3168" s="69" t="s">
        <v>375</v>
      </c>
      <c r="E3168" s="12"/>
      <c r="F3168" s="13"/>
      <c r="G3168" s="68" t="s">
        <v>52</v>
      </c>
      <c r="H3168" s="14"/>
      <c r="I3168" s="29" t="s">
        <v>1</v>
      </c>
    </row>
    <row r="3169" spans="1:9" s="26" customFormat="1" ht="17.25" x14ac:dyDescent="0.3">
      <c r="A3169" s="11" t="str">
        <f t="shared" si="98"/>
        <v/>
      </c>
      <c r="B3169" s="11" t="str">
        <f t="shared" si="99"/>
        <v/>
      </c>
      <c r="C3169" s="68">
        <v>87497</v>
      </c>
      <c r="D3169" s="69" t="s">
        <v>375</v>
      </c>
      <c r="E3169" s="12"/>
      <c r="F3169" s="13"/>
      <c r="G3169" s="68" t="s">
        <v>53</v>
      </c>
      <c r="H3169" s="14"/>
      <c r="I3169" s="29" t="s">
        <v>1</v>
      </c>
    </row>
    <row r="3170" spans="1:9" s="26" customFormat="1" ht="17.25" x14ac:dyDescent="0.3">
      <c r="A3170" s="11" t="str">
        <f t="shared" si="98"/>
        <v/>
      </c>
      <c r="B3170" s="11" t="str">
        <f t="shared" si="99"/>
        <v/>
      </c>
      <c r="C3170" s="68">
        <v>87502</v>
      </c>
      <c r="D3170" s="69" t="s">
        <v>376</v>
      </c>
      <c r="E3170" s="12"/>
      <c r="F3170" s="13"/>
      <c r="G3170" s="68" t="s">
        <v>43</v>
      </c>
      <c r="H3170" s="14"/>
      <c r="I3170" s="29" t="s">
        <v>1</v>
      </c>
    </row>
    <row r="3171" spans="1:9" s="26" customFormat="1" ht="17.25" x14ac:dyDescent="0.3">
      <c r="A3171" s="11" t="str">
        <f t="shared" si="98"/>
        <v/>
      </c>
      <c r="B3171" s="11" t="str">
        <f t="shared" si="99"/>
        <v/>
      </c>
      <c r="C3171" s="68">
        <v>87502</v>
      </c>
      <c r="D3171" s="69" t="s">
        <v>376</v>
      </c>
      <c r="E3171" s="12"/>
      <c r="F3171" s="13"/>
      <c r="G3171" s="68" t="s">
        <v>44</v>
      </c>
      <c r="H3171" s="14"/>
      <c r="I3171" s="29" t="s">
        <v>1</v>
      </c>
    </row>
    <row r="3172" spans="1:9" s="26" customFormat="1" ht="17.25" x14ac:dyDescent="0.3">
      <c r="A3172" s="11" t="str">
        <f t="shared" si="98"/>
        <v/>
      </c>
      <c r="B3172" s="11" t="str">
        <f t="shared" si="99"/>
        <v/>
      </c>
      <c r="C3172" s="68">
        <v>87502</v>
      </c>
      <c r="D3172" s="69" t="s">
        <v>376</v>
      </c>
      <c r="E3172" s="12"/>
      <c r="F3172" s="13"/>
      <c r="G3172" s="68" t="s">
        <v>45</v>
      </c>
      <c r="H3172" s="14"/>
      <c r="I3172" s="29" t="s">
        <v>1</v>
      </c>
    </row>
    <row r="3173" spans="1:9" s="26" customFormat="1" ht="17.25" x14ac:dyDescent="0.3">
      <c r="A3173" s="11" t="str">
        <f t="shared" si="98"/>
        <v/>
      </c>
      <c r="B3173" s="11" t="str">
        <f t="shared" si="99"/>
        <v/>
      </c>
      <c r="C3173" s="68">
        <v>87502</v>
      </c>
      <c r="D3173" s="69" t="s">
        <v>376</v>
      </c>
      <c r="E3173" s="12"/>
      <c r="F3173" s="13"/>
      <c r="G3173" s="68" t="s">
        <v>46</v>
      </c>
      <c r="H3173" s="14"/>
      <c r="I3173" s="29" t="s">
        <v>1</v>
      </c>
    </row>
    <row r="3174" spans="1:9" s="26" customFormat="1" ht="17.25" x14ac:dyDescent="0.3">
      <c r="A3174" s="11" t="str">
        <f t="shared" si="98"/>
        <v/>
      </c>
      <c r="B3174" s="11" t="str">
        <f t="shared" si="99"/>
        <v/>
      </c>
      <c r="C3174" s="68">
        <v>87502</v>
      </c>
      <c r="D3174" s="69" t="s">
        <v>376</v>
      </c>
      <c r="E3174" s="12"/>
      <c r="F3174" s="13"/>
      <c r="G3174" s="68" t="s">
        <v>47</v>
      </c>
      <c r="H3174" s="14"/>
      <c r="I3174" s="29" t="s">
        <v>1</v>
      </c>
    </row>
    <row r="3175" spans="1:9" s="26" customFormat="1" ht="17.25" x14ac:dyDescent="0.3">
      <c r="A3175" s="11" t="str">
        <f t="shared" si="98"/>
        <v/>
      </c>
      <c r="B3175" s="11" t="str">
        <f t="shared" si="99"/>
        <v/>
      </c>
      <c r="C3175" s="68">
        <v>87502</v>
      </c>
      <c r="D3175" s="69" t="s">
        <v>376</v>
      </c>
      <c r="E3175" s="12"/>
      <c r="F3175" s="13"/>
      <c r="G3175" s="68" t="s">
        <v>48</v>
      </c>
      <c r="H3175" s="14"/>
      <c r="I3175" s="29" t="s">
        <v>1</v>
      </c>
    </row>
    <row r="3176" spans="1:9" s="26" customFormat="1" ht="17.25" x14ac:dyDescent="0.3">
      <c r="A3176" s="11" t="str">
        <f t="shared" si="98"/>
        <v/>
      </c>
      <c r="B3176" s="11" t="str">
        <f t="shared" si="99"/>
        <v/>
      </c>
      <c r="C3176" s="68">
        <v>87502</v>
      </c>
      <c r="D3176" s="69" t="s">
        <v>376</v>
      </c>
      <c r="E3176" s="12"/>
      <c r="F3176" s="13"/>
      <c r="G3176" s="68" t="s">
        <v>49</v>
      </c>
      <c r="H3176" s="14"/>
      <c r="I3176" s="29" t="s">
        <v>1</v>
      </c>
    </row>
    <row r="3177" spans="1:9" s="26" customFormat="1" ht="17.25" x14ac:dyDescent="0.3">
      <c r="A3177" s="11" t="str">
        <f t="shared" si="98"/>
        <v/>
      </c>
      <c r="B3177" s="11" t="str">
        <f t="shared" si="99"/>
        <v/>
      </c>
      <c r="C3177" s="68">
        <v>87502</v>
      </c>
      <c r="D3177" s="69" t="s">
        <v>376</v>
      </c>
      <c r="E3177" s="12"/>
      <c r="F3177" s="13"/>
      <c r="G3177" s="68" t="s">
        <v>51</v>
      </c>
      <c r="H3177" s="14"/>
      <c r="I3177" s="29" t="s">
        <v>1</v>
      </c>
    </row>
    <row r="3178" spans="1:9" s="26" customFormat="1" ht="17.25" x14ac:dyDescent="0.3">
      <c r="A3178" s="11" t="str">
        <f t="shared" si="98"/>
        <v/>
      </c>
      <c r="B3178" s="11" t="str">
        <f t="shared" si="99"/>
        <v/>
      </c>
      <c r="C3178" s="68">
        <v>87502</v>
      </c>
      <c r="D3178" s="69" t="s">
        <v>376</v>
      </c>
      <c r="E3178" s="12"/>
      <c r="F3178" s="13"/>
      <c r="G3178" s="68" t="s">
        <v>52</v>
      </c>
      <c r="H3178" s="14"/>
      <c r="I3178" s="29" t="s">
        <v>1</v>
      </c>
    </row>
    <row r="3179" spans="1:9" s="26" customFormat="1" ht="17.25" x14ac:dyDescent="0.3">
      <c r="A3179" s="11" t="str">
        <f t="shared" si="98"/>
        <v/>
      </c>
      <c r="B3179" s="11" t="str">
        <f t="shared" si="99"/>
        <v/>
      </c>
      <c r="C3179" s="68">
        <v>87502</v>
      </c>
      <c r="D3179" s="69" t="s">
        <v>376</v>
      </c>
      <c r="E3179" s="12"/>
      <c r="F3179" s="13"/>
      <c r="G3179" s="68" t="s">
        <v>53</v>
      </c>
      <c r="H3179" s="14"/>
      <c r="I3179" s="29" t="s">
        <v>1</v>
      </c>
    </row>
    <row r="3180" spans="1:9" s="26" customFormat="1" ht="17.25" x14ac:dyDescent="0.3">
      <c r="A3180" s="11" t="str">
        <f t="shared" si="98"/>
        <v/>
      </c>
      <c r="B3180" s="11" t="str">
        <f t="shared" si="99"/>
        <v/>
      </c>
      <c r="C3180" s="68">
        <v>87503</v>
      </c>
      <c r="D3180" s="69" t="s">
        <v>377</v>
      </c>
      <c r="E3180" s="12"/>
      <c r="F3180" s="13"/>
      <c r="G3180" s="68" t="s">
        <v>43</v>
      </c>
      <c r="H3180" s="14"/>
      <c r="I3180" s="29" t="s">
        <v>1</v>
      </c>
    </row>
    <row r="3181" spans="1:9" s="26" customFormat="1" ht="17.25" x14ac:dyDescent="0.3">
      <c r="A3181" s="11" t="str">
        <f t="shared" si="98"/>
        <v/>
      </c>
      <c r="B3181" s="11" t="str">
        <f t="shared" si="99"/>
        <v/>
      </c>
      <c r="C3181" s="68">
        <v>87503</v>
      </c>
      <c r="D3181" s="69" t="s">
        <v>377</v>
      </c>
      <c r="E3181" s="12"/>
      <c r="F3181" s="13"/>
      <c r="G3181" s="68" t="s">
        <v>44</v>
      </c>
      <c r="H3181" s="14"/>
      <c r="I3181" s="29" t="s">
        <v>1</v>
      </c>
    </row>
    <row r="3182" spans="1:9" s="26" customFormat="1" ht="17.25" x14ac:dyDescent="0.3">
      <c r="A3182" s="11" t="str">
        <f t="shared" si="98"/>
        <v/>
      </c>
      <c r="B3182" s="11" t="str">
        <f t="shared" si="99"/>
        <v/>
      </c>
      <c r="C3182" s="68">
        <v>87503</v>
      </c>
      <c r="D3182" s="69" t="s">
        <v>377</v>
      </c>
      <c r="E3182" s="12"/>
      <c r="F3182" s="13"/>
      <c r="G3182" s="68" t="s">
        <v>45</v>
      </c>
      <c r="H3182" s="14"/>
      <c r="I3182" s="29" t="s">
        <v>1</v>
      </c>
    </row>
    <row r="3183" spans="1:9" s="26" customFormat="1" ht="17.25" x14ac:dyDescent="0.3">
      <c r="A3183" s="11" t="str">
        <f t="shared" si="98"/>
        <v/>
      </c>
      <c r="B3183" s="11" t="str">
        <f t="shared" si="99"/>
        <v/>
      </c>
      <c r="C3183" s="68">
        <v>87503</v>
      </c>
      <c r="D3183" s="69" t="s">
        <v>377</v>
      </c>
      <c r="E3183" s="12"/>
      <c r="F3183" s="13"/>
      <c r="G3183" s="68" t="s">
        <v>46</v>
      </c>
      <c r="H3183" s="14"/>
      <c r="I3183" s="29" t="s">
        <v>1</v>
      </c>
    </row>
    <row r="3184" spans="1:9" s="26" customFormat="1" ht="17.25" x14ac:dyDescent="0.3">
      <c r="A3184" s="11" t="str">
        <f t="shared" si="98"/>
        <v/>
      </c>
      <c r="B3184" s="11" t="str">
        <f t="shared" si="99"/>
        <v/>
      </c>
      <c r="C3184" s="68">
        <v>87503</v>
      </c>
      <c r="D3184" s="69" t="s">
        <v>377</v>
      </c>
      <c r="E3184" s="12"/>
      <c r="F3184" s="13"/>
      <c r="G3184" s="68" t="s">
        <v>47</v>
      </c>
      <c r="H3184" s="14"/>
      <c r="I3184" s="29" t="s">
        <v>1</v>
      </c>
    </row>
    <row r="3185" spans="1:9" s="26" customFormat="1" ht="17.25" x14ac:dyDescent="0.3">
      <c r="A3185" s="11" t="str">
        <f t="shared" si="98"/>
        <v/>
      </c>
      <c r="B3185" s="11" t="str">
        <f t="shared" si="99"/>
        <v/>
      </c>
      <c r="C3185" s="68">
        <v>87503</v>
      </c>
      <c r="D3185" s="69" t="s">
        <v>377</v>
      </c>
      <c r="E3185" s="12"/>
      <c r="F3185" s="13"/>
      <c r="G3185" s="68" t="s">
        <v>48</v>
      </c>
      <c r="H3185" s="14"/>
      <c r="I3185" s="29" t="s">
        <v>1</v>
      </c>
    </row>
    <row r="3186" spans="1:9" s="26" customFormat="1" ht="17.25" x14ac:dyDescent="0.3">
      <c r="A3186" s="11" t="str">
        <f t="shared" si="98"/>
        <v/>
      </c>
      <c r="B3186" s="11" t="str">
        <f t="shared" si="99"/>
        <v/>
      </c>
      <c r="C3186" s="68">
        <v>87503</v>
      </c>
      <c r="D3186" s="69" t="s">
        <v>377</v>
      </c>
      <c r="E3186" s="12"/>
      <c r="F3186" s="13"/>
      <c r="G3186" s="68" t="s">
        <v>49</v>
      </c>
      <c r="H3186" s="14"/>
      <c r="I3186" s="29" t="s">
        <v>1</v>
      </c>
    </row>
    <row r="3187" spans="1:9" s="26" customFormat="1" ht="17.25" x14ac:dyDescent="0.3">
      <c r="A3187" s="11" t="str">
        <f t="shared" si="98"/>
        <v/>
      </c>
      <c r="B3187" s="11" t="str">
        <f t="shared" si="99"/>
        <v/>
      </c>
      <c r="C3187" s="68">
        <v>87503</v>
      </c>
      <c r="D3187" s="69" t="s">
        <v>377</v>
      </c>
      <c r="E3187" s="12"/>
      <c r="F3187" s="13"/>
      <c r="G3187" s="68" t="s">
        <v>51</v>
      </c>
      <c r="H3187" s="14"/>
      <c r="I3187" s="29" t="s">
        <v>1</v>
      </c>
    </row>
    <row r="3188" spans="1:9" s="26" customFormat="1" ht="17.25" x14ac:dyDescent="0.3">
      <c r="A3188" s="11" t="str">
        <f t="shared" si="98"/>
        <v/>
      </c>
      <c r="B3188" s="11" t="str">
        <f t="shared" si="99"/>
        <v/>
      </c>
      <c r="C3188" s="68">
        <v>87503</v>
      </c>
      <c r="D3188" s="69" t="s">
        <v>377</v>
      </c>
      <c r="E3188" s="12"/>
      <c r="F3188" s="13"/>
      <c r="G3188" s="68" t="s">
        <v>52</v>
      </c>
      <c r="H3188" s="14"/>
      <c r="I3188" s="29" t="s">
        <v>1</v>
      </c>
    </row>
    <row r="3189" spans="1:9" s="26" customFormat="1" ht="17.25" x14ac:dyDescent="0.3">
      <c r="A3189" s="11" t="str">
        <f t="shared" si="98"/>
        <v/>
      </c>
      <c r="B3189" s="11" t="str">
        <f t="shared" si="99"/>
        <v/>
      </c>
      <c r="C3189" s="68">
        <v>87503</v>
      </c>
      <c r="D3189" s="69" t="s">
        <v>377</v>
      </c>
      <c r="E3189" s="12"/>
      <c r="F3189" s="13"/>
      <c r="G3189" s="68" t="s">
        <v>53</v>
      </c>
      <c r="H3189" s="14"/>
      <c r="I3189" s="29" t="s">
        <v>1</v>
      </c>
    </row>
    <row r="3190" spans="1:9" s="26" customFormat="1" ht="17.25" x14ac:dyDescent="0.3">
      <c r="A3190" s="11" t="str">
        <f t="shared" si="98"/>
        <v/>
      </c>
      <c r="B3190" s="11" t="str">
        <f t="shared" si="99"/>
        <v/>
      </c>
      <c r="C3190" s="68">
        <v>87510</v>
      </c>
      <c r="D3190" s="69" t="s">
        <v>378</v>
      </c>
      <c r="E3190" s="12"/>
      <c r="F3190" s="13"/>
      <c r="G3190" s="68" t="s">
        <v>43</v>
      </c>
      <c r="H3190" s="14"/>
      <c r="I3190" s="29" t="s">
        <v>1</v>
      </c>
    </row>
    <row r="3191" spans="1:9" s="26" customFormat="1" ht="17.25" x14ac:dyDescent="0.3">
      <c r="A3191" s="11" t="str">
        <f t="shared" si="98"/>
        <v/>
      </c>
      <c r="B3191" s="11" t="str">
        <f t="shared" si="99"/>
        <v/>
      </c>
      <c r="C3191" s="68">
        <v>87510</v>
      </c>
      <c r="D3191" s="69" t="s">
        <v>378</v>
      </c>
      <c r="E3191" s="12"/>
      <c r="F3191" s="13"/>
      <c r="G3191" s="68" t="s">
        <v>44</v>
      </c>
      <c r="H3191" s="14"/>
      <c r="I3191" s="29" t="s">
        <v>1</v>
      </c>
    </row>
    <row r="3192" spans="1:9" s="26" customFormat="1" ht="17.25" x14ac:dyDescent="0.3">
      <c r="A3192" s="11" t="str">
        <f t="shared" si="98"/>
        <v/>
      </c>
      <c r="B3192" s="11" t="str">
        <f t="shared" si="99"/>
        <v/>
      </c>
      <c r="C3192" s="68">
        <v>87510</v>
      </c>
      <c r="D3192" s="69" t="s">
        <v>378</v>
      </c>
      <c r="E3192" s="12"/>
      <c r="F3192" s="13"/>
      <c r="G3192" s="68" t="s">
        <v>45</v>
      </c>
      <c r="H3192" s="14"/>
      <c r="I3192" s="29" t="s">
        <v>1</v>
      </c>
    </row>
    <row r="3193" spans="1:9" s="26" customFormat="1" ht="17.25" x14ac:dyDescent="0.3">
      <c r="A3193" s="11" t="str">
        <f t="shared" si="98"/>
        <v/>
      </c>
      <c r="B3193" s="11" t="str">
        <f t="shared" si="99"/>
        <v/>
      </c>
      <c r="C3193" s="68">
        <v>87510</v>
      </c>
      <c r="D3193" s="69" t="s">
        <v>378</v>
      </c>
      <c r="E3193" s="12"/>
      <c r="F3193" s="13"/>
      <c r="G3193" s="68" t="s">
        <v>46</v>
      </c>
      <c r="H3193" s="14"/>
      <c r="I3193" s="29" t="s">
        <v>1</v>
      </c>
    </row>
    <row r="3194" spans="1:9" s="26" customFormat="1" ht="17.25" x14ac:dyDescent="0.3">
      <c r="A3194" s="11" t="str">
        <f t="shared" si="98"/>
        <v/>
      </c>
      <c r="B3194" s="11" t="str">
        <f t="shared" si="99"/>
        <v/>
      </c>
      <c r="C3194" s="68">
        <v>87510</v>
      </c>
      <c r="D3194" s="69" t="s">
        <v>378</v>
      </c>
      <c r="E3194" s="12"/>
      <c r="F3194" s="13"/>
      <c r="G3194" s="68" t="s">
        <v>47</v>
      </c>
      <c r="H3194" s="14"/>
      <c r="I3194" s="29" t="s">
        <v>1</v>
      </c>
    </row>
    <row r="3195" spans="1:9" s="26" customFormat="1" ht="17.25" x14ac:dyDescent="0.3">
      <c r="A3195" s="11" t="str">
        <f t="shared" si="98"/>
        <v/>
      </c>
      <c r="B3195" s="11" t="str">
        <f t="shared" si="99"/>
        <v/>
      </c>
      <c r="C3195" s="68">
        <v>87510</v>
      </c>
      <c r="D3195" s="69" t="s">
        <v>378</v>
      </c>
      <c r="E3195" s="12"/>
      <c r="F3195" s="13"/>
      <c r="G3195" s="68" t="s">
        <v>48</v>
      </c>
      <c r="H3195" s="14"/>
      <c r="I3195" s="29" t="s">
        <v>1</v>
      </c>
    </row>
    <row r="3196" spans="1:9" s="26" customFormat="1" ht="17.25" x14ac:dyDescent="0.3">
      <c r="A3196" s="11" t="str">
        <f t="shared" si="98"/>
        <v/>
      </c>
      <c r="B3196" s="11" t="str">
        <f t="shared" si="99"/>
        <v/>
      </c>
      <c r="C3196" s="68">
        <v>87510</v>
      </c>
      <c r="D3196" s="69" t="s">
        <v>378</v>
      </c>
      <c r="E3196" s="12"/>
      <c r="F3196" s="13"/>
      <c r="G3196" s="68" t="s">
        <v>49</v>
      </c>
      <c r="H3196" s="14"/>
      <c r="I3196" s="29" t="s">
        <v>1</v>
      </c>
    </row>
    <row r="3197" spans="1:9" s="26" customFormat="1" ht="17.25" x14ac:dyDescent="0.3">
      <c r="A3197" s="11" t="str">
        <f t="shared" si="98"/>
        <v/>
      </c>
      <c r="B3197" s="11" t="str">
        <f t="shared" si="99"/>
        <v/>
      </c>
      <c r="C3197" s="68">
        <v>87510</v>
      </c>
      <c r="D3197" s="69" t="s">
        <v>378</v>
      </c>
      <c r="E3197" s="12"/>
      <c r="F3197" s="13"/>
      <c r="G3197" s="68" t="s">
        <v>51</v>
      </c>
      <c r="H3197" s="14"/>
      <c r="I3197" s="29" t="s">
        <v>1</v>
      </c>
    </row>
    <row r="3198" spans="1:9" s="26" customFormat="1" ht="17.25" x14ac:dyDescent="0.3">
      <c r="A3198" s="11" t="str">
        <f t="shared" si="98"/>
        <v/>
      </c>
      <c r="B3198" s="11" t="str">
        <f t="shared" si="99"/>
        <v/>
      </c>
      <c r="C3198" s="68">
        <v>87510</v>
      </c>
      <c r="D3198" s="69" t="s">
        <v>378</v>
      </c>
      <c r="E3198" s="12"/>
      <c r="F3198" s="13"/>
      <c r="G3198" s="68" t="s">
        <v>52</v>
      </c>
      <c r="H3198" s="14"/>
      <c r="I3198" s="29" t="s">
        <v>1</v>
      </c>
    </row>
    <row r="3199" spans="1:9" s="26" customFormat="1" ht="17.25" x14ac:dyDescent="0.3">
      <c r="A3199" s="11" t="str">
        <f t="shared" si="98"/>
        <v/>
      </c>
      <c r="B3199" s="11" t="str">
        <f t="shared" si="99"/>
        <v/>
      </c>
      <c r="C3199" s="68">
        <v>87510</v>
      </c>
      <c r="D3199" s="69" t="s">
        <v>378</v>
      </c>
      <c r="E3199" s="12"/>
      <c r="F3199" s="13"/>
      <c r="G3199" s="68" t="s">
        <v>53</v>
      </c>
      <c r="H3199" s="14"/>
      <c r="I3199" s="29" t="s">
        <v>1</v>
      </c>
    </row>
    <row r="3200" spans="1:9" s="26" customFormat="1" ht="17.25" x14ac:dyDescent="0.3">
      <c r="A3200" s="11" t="str">
        <f t="shared" si="98"/>
        <v/>
      </c>
      <c r="B3200" s="11" t="str">
        <f t="shared" si="99"/>
        <v/>
      </c>
      <c r="C3200" s="68">
        <v>87517</v>
      </c>
      <c r="D3200" s="69" t="s">
        <v>379</v>
      </c>
      <c r="E3200" s="12"/>
      <c r="F3200" s="13"/>
      <c r="G3200" s="68" t="s">
        <v>43</v>
      </c>
      <c r="H3200" s="14"/>
      <c r="I3200" s="29" t="s">
        <v>1</v>
      </c>
    </row>
    <row r="3201" spans="1:9" s="26" customFormat="1" ht="17.25" x14ac:dyDescent="0.3">
      <c r="A3201" s="11" t="str">
        <f t="shared" si="98"/>
        <v/>
      </c>
      <c r="B3201" s="11" t="str">
        <f t="shared" si="99"/>
        <v/>
      </c>
      <c r="C3201" s="68">
        <v>87517</v>
      </c>
      <c r="D3201" s="69" t="s">
        <v>379</v>
      </c>
      <c r="E3201" s="12"/>
      <c r="F3201" s="13"/>
      <c r="G3201" s="68" t="s">
        <v>44</v>
      </c>
      <c r="H3201" s="14"/>
      <c r="I3201" s="29" t="s">
        <v>1</v>
      </c>
    </row>
    <row r="3202" spans="1:9" s="26" customFormat="1" ht="17.25" x14ac:dyDescent="0.3">
      <c r="A3202" s="11" t="str">
        <f t="shared" si="98"/>
        <v/>
      </c>
      <c r="B3202" s="11" t="str">
        <f t="shared" si="99"/>
        <v/>
      </c>
      <c r="C3202" s="68">
        <v>87517</v>
      </c>
      <c r="D3202" s="69" t="s">
        <v>379</v>
      </c>
      <c r="E3202" s="12"/>
      <c r="F3202" s="13"/>
      <c r="G3202" s="68" t="s">
        <v>45</v>
      </c>
      <c r="H3202" s="14"/>
      <c r="I3202" s="29" t="s">
        <v>1</v>
      </c>
    </row>
    <row r="3203" spans="1:9" s="26" customFormat="1" ht="17.25" x14ac:dyDescent="0.3">
      <c r="A3203" s="11" t="str">
        <f t="shared" si="98"/>
        <v/>
      </c>
      <c r="B3203" s="11" t="str">
        <f t="shared" si="99"/>
        <v/>
      </c>
      <c r="C3203" s="68">
        <v>87517</v>
      </c>
      <c r="D3203" s="69" t="s">
        <v>379</v>
      </c>
      <c r="E3203" s="12"/>
      <c r="F3203" s="13"/>
      <c r="G3203" s="68" t="s">
        <v>46</v>
      </c>
      <c r="H3203" s="14"/>
      <c r="I3203" s="29" t="s">
        <v>1</v>
      </c>
    </row>
    <row r="3204" spans="1:9" s="26" customFormat="1" ht="17.25" x14ac:dyDescent="0.3">
      <c r="A3204" s="11" t="str">
        <f t="shared" si="98"/>
        <v/>
      </c>
      <c r="B3204" s="11" t="str">
        <f t="shared" si="99"/>
        <v/>
      </c>
      <c r="C3204" s="68">
        <v>87517</v>
      </c>
      <c r="D3204" s="69" t="s">
        <v>379</v>
      </c>
      <c r="E3204" s="12"/>
      <c r="F3204" s="13"/>
      <c r="G3204" s="68" t="s">
        <v>47</v>
      </c>
      <c r="H3204" s="14"/>
      <c r="I3204" s="29" t="s">
        <v>1</v>
      </c>
    </row>
    <row r="3205" spans="1:9" s="26" customFormat="1" ht="17.25" x14ac:dyDescent="0.3">
      <c r="A3205" s="11" t="str">
        <f t="shared" si="98"/>
        <v/>
      </c>
      <c r="B3205" s="11" t="str">
        <f t="shared" si="99"/>
        <v/>
      </c>
      <c r="C3205" s="68">
        <v>87517</v>
      </c>
      <c r="D3205" s="69" t="s">
        <v>379</v>
      </c>
      <c r="E3205" s="12"/>
      <c r="F3205" s="13"/>
      <c r="G3205" s="68" t="s">
        <v>48</v>
      </c>
      <c r="H3205" s="14"/>
      <c r="I3205" s="29" t="s">
        <v>1</v>
      </c>
    </row>
    <row r="3206" spans="1:9" s="26" customFormat="1" ht="17.25" x14ac:dyDescent="0.3">
      <c r="A3206" s="11" t="str">
        <f t="shared" si="98"/>
        <v/>
      </c>
      <c r="B3206" s="11" t="str">
        <f t="shared" si="99"/>
        <v/>
      </c>
      <c r="C3206" s="68">
        <v>87517</v>
      </c>
      <c r="D3206" s="69" t="s">
        <v>379</v>
      </c>
      <c r="E3206" s="12"/>
      <c r="F3206" s="13"/>
      <c r="G3206" s="68" t="s">
        <v>49</v>
      </c>
      <c r="H3206" s="14"/>
      <c r="I3206" s="29" t="s">
        <v>1</v>
      </c>
    </row>
    <row r="3207" spans="1:9" s="26" customFormat="1" ht="17.25" x14ac:dyDescent="0.3">
      <c r="A3207" s="11" t="str">
        <f t="shared" si="98"/>
        <v/>
      </c>
      <c r="B3207" s="11" t="str">
        <f t="shared" si="99"/>
        <v/>
      </c>
      <c r="C3207" s="68">
        <v>87517</v>
      </c>
      <c r="D3207" s="69" t="s">
        <v>379</v>
      </c>
      <c r="E3207" s="12"/>
      <c r="F3207" s="13"/>
      <c r="G3207" s="68" t="s">
        <v>51</v>
      </c>
      <c r="H3207" s="14"/>
      <c r="I3207" s="29" t="s">
        <v>1</v>
      </c>
    </row>
    <row r="3208" spans="1:9" s="26" customFormat="1" ht="17.25" x14ac:dyDescent="0.3">
      <c r="A3208" s="11" t="str">
        <f t="shared" si="98"/>
        <v/>
      </c>
      <c r="B3208" s="11" t="str">
        <f t="shared" si="99"/>
        <v/>
      </c>
      <c r="C3208" s="68">
        <v>87517</v>
      </c>
      <c r="D3208" s="69" t="s">
        <v>379</v>
      </c>
      <c r="E3208" s="12"/>
      <c r="F3208" s="13"/>
      <c r="G3208" s="68" t="s">
        <v>52</v>
      </c>
      <c r="H3208" s="14"/>
      <c r="I3208" s="29" t="s">
        <v>1</v>
      </c>
    </row>
    <row r="3209" spans="1:9" s="26" customFormat="1" ht="17.25" x14ac:dyDescent="0.3">
      <c r="A3209" s="11" t="str">
        <f t="shared" si="98"/>
        <v/>
      </c>
      <c r="B3209" s="11" t="str">
        <f t="shared" si="99"/>
        <v/>
      </c>
      <c r="C3209" s="68">
        <v>87517</v>
      </c>
      <c r="D3209" s="69" t="s">
        <v>379</v>
      </c>
      <c r="E3209" s="12"/>
      <c r="F3209" s="13"/>
      <c r="G3209" s="68" t="s">
        <v>53</v>
      </c>
      <c r="H3209" s="14"/>
      <c r="I3209" s="29" t="s">
        <v>1</v>
      </c>
    </row>
    <row r="3210" spans="1:9" s="26" customFormat="1" ht="17.25" x14ac:dyDescent="0.3">
      <c r="A3210" s="11" t="str">
        <f t="shared" ref="A3210:A3273" si="100">IF($B$6="","",$B$6)</f>
        <v/>
      </c>
      <c r="B3210" s="11" t="str">
        <f t="shared" si="99"/>
        <v/>
      </c>
      <c r="C3210" s="68">
        <v>87522</v>
      </c>
      <c r="D3210" s="69" t="s">
        <v>380</v>
      </c>
      <c r="E3210" s="12"/>
      <c r="F3210" s="13"/>
      <c r="G3210" s="68" t="s">
        <v>43</v>
      </c>
      <c r="H3210" s="14"/>
      <c r="I3210" s="29" t="s">
        <v>1</v>
      </c>
    </row>
    <row r="3211" spans="1:9" s="26" customFormat="1" ht="17.25" x14ac:dyDescent="0.3">
      <c r="A3211" s="11" t="str">
        <f t="shared" si="100"/>
        <v/>
      </c>
      <c r="B3211" s="11" t="str">
        <f t="shared" ref="B3211:B3274" si="101">IF($B$7="","",$B$7)</f>
        <v/>
      </c>
      <c r="C3211" s="68">
        <v>87522</v>
      </c>
      <c r="D3211" s="69" t="s">
        <v>380</v>
      </c>
      <c r="E3211" s="12"/>
      <c r="F3211" s="13"/>
      <c r="G3211" s="68" t="s">
        <v>44</v>
      </c>
      <c r="H3211" s="14"/>
      <c r="I3211" s="29" t="s">
        <v>1</v>
      </c>
    </row>
    <row r="3212" spans="1:9" s="26" customFormat="1" ht="17.25" x14ac:dyDescent="0.3">
      <c r="A3212" s="11" t="str">
        <f t="shared" si="100"/>
        <v/>
      </c>
      <c r="B3212" s="11" t="str">
        <f t="shared" si="101"/>
        <v/>
      </c>
      <c r="C3212" s="68">
        <v>87522</v>
      </c>
      <c r="D3212" s="69" t="s">
        <v>380</v>
      </c>
      <c r="E3212" s="12"/>
      <c r="F3212" s="13"/>
      <c r="G3212" s="68" t="s">
        <v>45</v>
      </c>
      <c r="H3212" s="14"/>
      <c r="I3212" s="29" t="s">
        <v>1</v>
      </c>
    </row>
    <row r="3213" spans="1:9" s="26" customFormat="1" ht="17.25" x14ac:dyDescent="0.3">
      <c r="A3213" s="11" t="str">
        <f t="shared" si="100"/>
        <v/>
      </c>
      <c r="B3213" s="11" t="str">
        <f t="shared" si="101"/>
        <v/>
      </c>
      <c r="C3213" s="68">
        <v>87522</v>
      </c>
      <c r="D3213" s="69" t="s">
        <v>380</v>
      </c>
      <c r="E3213" s="12"/>
      <c r="F3213" s="13"/>
      <c r="G3213" s="68" t="s">
        <v>46</v>
      </c>
      <c r="H3213" s="14"/>
      <c r="I3213" s="29" t="s">
        <v>1</v>
      </c>
    </row>
    <row r="3214" spans="1:9" s="26" customFormat="1" ht="17.25" x14ac:dyDescent="0.3">
      <c r="A3214" s="11" t="str">
        <f t="shared" si="100"/>
        <v/>
      </c>
      <c r="B3214" s="11" t="str">
        <f t="shared" si="101"/>
        <v/>
      </c>
      <c r="C3214" s="68">
        <v>87522</v>
      </c>
      <c r="D3214" s="69" t="s">
        <v>380</v>
      </c>
      <c r="E3214" s="12"/>
      <c r="F3214" s="13"/>
      <c r="G3214" s="68" t="s">
        <v>47</v>
      </c>
      <c r="H3214" s="14"/>
      <c r="I3214" s="29" t="s">
        <v>1</v>
      </c>
    </row>
    <row r="3215" spans="1:9" s="26" customFormat="1" ht="17.25" x14ac:dyDescent="0.3">
      <c r="A3215" s="11" t="str">
        <f t="shared" si="100"/>
        <v/>
      </c>
      <c r="B3215" s="11" t="str">
        <f t="shared" si="101"/>
        <v/>
      </c>
      <c r="C3215" s="68">
        <v>87522</v>
      </c>
      <c r="D3215" s="69" t="s">
        <v>380</v>
      </c>
      <c r="E3215" s="12"/>
      <c r="F3215" s="13"/>
      <c r="G3215" s="68" t="s">
        <v>48</v>
      </c>
      <c r="H3215" s="14"/>
      <c r="I3215" s="29" t="s">
        <v>1</v>
      </c>
    </row>
    <row r="3216" spans="1:9" s="26" customFormat="1" ht="17.25" x14ac:dyDescent="0.3">
      <c r="A3216" s="11" t="str">
        <f t="shared" si="100"/>
        <v/>
      </c>
      <c r="B3216" s="11" t="str">
        <f t="shared" si="101"/>
        <v/>
      </c>
      <c r="C3216" s="68">
        <v>87522</v>
      </c>
      <c r="D3216" s="69" t="s">
        <v>380</v>
      </c>
      <c r="E3216" s="12"/>
      <c r="F3216" s="13"/>
      <c r="G3216" s="68" t="s">
        <v>49</v>
      </c>
      <c r="H3216" s="14"/>
      <c r="I3216" s="29" t="s">
        <v>1</v>
      </c>
    </row>
    <row r="3217" spans="1:9" s="26" customFormat="1" ht="17.25" x14ac:dyDescent="0.3">
      <c r="A3217" s="11" t="str">
        <f t="shared" si="100"/>
        <v/>
      </c>
      <c r="B3217" s="11" t="str">
        <f t="shared" si="101"/>
        <v/>
      </c>
      <c r="C3217" s="68">
        <v>87522</v>
      </c>
      <c r="D3217" s="69" t="s">
        <v>380</v>
      </c>
      <c r="E3217" s="12"/>
      <c r="F3217" s="13"/>
      <c r="G3217" s="68" t="s">
        <v>51</v>
      </c>
      <c r="H3217" s="14"/>
      <c r="I3217" s="29" t="s">
        <v>1</v>
      </c>
    </row>
    <row r="3218" spans="1:9" s="26" customFormat="1" ht="17.25" x14ac:dyDescent="0.3">
      <c r="A3218" s="11" t="str">
        <f t="shared" si="100"/>
        <v/>
      </c>
      <c r="B3218" s="11" t="str">
        <f t="shared" si="101"/>
        <v/>
      </c>
      <c r="C3218" s="68">
        <v>87522</v>
      </c>
      <c r="D3218" s="69" t="s">
        <v>380</v>
      </c>
      <c r="E3218" s="12"/>
      <c r="F3218" s="13"/>
      <c r="G3218" s="68" t="s">
        <v>52</v>
      </c>
      <c r="H3218" s="14"/>
      <c r="I3218" s="29" t="s">
        <v>1</v>
      </c>
    </row>
    <row r="3219" spans="1:9" s="26" customFormat="1" ht="17.25" x14ac:dyDescent="0.3">
      <c r="A3219" s="11" t="str">
        <f t="shared" si="100"/>
        <v/>
      </c>
      <c r="B3219" s="11" t="str">
        <f t="shared" si="101"/>
        <v/>
      </c>
      <c r="C3219" s="68">
        <v>87522</v>
      </c>
      <c r="D3219" s="69" t="s">
        <v>380</v>
      </c>
      <c r="E3219" s="12"/>
      <c r="F3219" s="13"/>
      <c r="G3219" s="68" t="s">
        <v>53</v>
      </c>
      <c r="H3219" s="14"/>
      <c r="I3219" s="29" t="s">
        <v>1</v>
      </c>
    </row>
    <row r="3220" spans="1:9" s="26" customFormat="1" ht="17.25" x14ac:dyDescent="0.3">
      <c r="A3220" s="11" t="str">
        <f t="shared" si="100"/>
        <v/>
      </c>
      <c r="B3220" s="11" t="str">
        <f t="shared" si="101"/>
        <v/>
      </c>
      <c r="C3220" s="68">
        <v>87529</v>
      </c>
      <c r="D3220" s="69" t="s">
        <v>381</v>
      </c>
      <c r="E3220" s="12"/>
      <c r="F3220" s="13"/>
      <c r="G3220" s="68" t="s">
        <v>43</v>
      </c>
      <c r="H3220" s="14"/>
      <c r="I3220" s="29" t="s">
        <v>1</v>
      </c>
    </row>
    <row r="3221" spans="1:9" s="26" customFormat="1" ht="17.25" x14ac:dyDescent="0.3">
      <c r="A3221" s="11" t="str">
        <f t="shared" si="100"/>
        <v/>
      </c>
      <c r="B3221" s="11" t="str">
        <f t="shared" si="101"/>
        <v/>
      </c>
      <c r="C3221" s="68">
        <v>87529</v>
      </c>
      <c r="D3221" s="69" t="s">
        <v>381</v>
      </c>
      <c r="E3221" s="12"/>
      <c r="F3221" s="13"/>
      <c r="G3221" s="68" t="s">
        <v>44</v>
      </c>
      <c r="H3221" s="14"/>
      <c r="I3221" s="29" t="s">
        <v>1</v>
      </c>
    </row>
    <row r="3222" spans="1:9" s="26" customFormat="1" ht="17.25" x14ac:dyDescent="0.3">
      <c r="A3222" s="11" t="str">
        <f t="shared" si="100"/>
        <v/>
      </c>
      <c r="B3222" s="11" t="str">
        <f t="shared" si="101"/>
        <v/>
      </c>
      <c r="C3222" s="68">
        <v>87529</v>
      </c>
      <c r="D3222" s="69" t="s">
        <v>381</v>
      </c>
      <c r="E3222" s="12"/>
      <c r="F3222" s="13"/>
      <c r="G3222" s="68" t="s">
        <v>45</v>
      </c>
      <c r="H3222" s="14"/>
      <c r="I3222" s="29" t="s">
        <v>1</v>
      </c>
    </row>
    <row r="3223" spans="1:9" s="26" customFormat="1" ht="17.25" x14ac:dyDescent="0.3">
      <c r="A3223" s="11" t="str">
        <f t="shared" si="100"/>
        <v/>
      </c>
      <c r="B3223" s="11" t="str">
        <f t="shared" si="101"/>
        <v/>
      </c>
      <c r="C3223" s="68">
        <v>87529</v>
      </c>
      <c r="D3223" s="69" t="s">
        <v>381</v>
      </c>
      <c r="E3223" s="12"/>
      <c r="F3223" s="13"/>
      <c r="G3223" s="68" t="s">
        <v>46</v>
      </c>
      <c r="H3223" s="14"/>
      <c r="I3223" s="29" t="s">
        <v>1</v>
      </c>
    </row>
    <row r="3224" spans="1:9" s="26" customFormat="1" ht="17.25" x14ac:dyDescent="0.3">
      <c r="A3224" s="11" t="str">
        <f t="shared" si="100"/>
        <v/>
      </c>
      <c r="B3224" s="11" t="str">
        <f t="shared" si="101"/>
        <v/>
      </c>
      <c r="C3224" s="68">
        <v>87529</v>
      </c>
      <c r="D3224" s="69" t="s">
        <v>381</v>
      </c>
      <c r="E3224" s="12"/>
      <c r="F3224" s="13"/>
      <c r="G3224" s="68" t="s">
        <v>47</v>
      </c>
      <c r="H3224" s="14"/>
      <c r="I3224" s="29" t="s">
        <v>1</v>
      </c>
    </row>
    <row r="3225" spans="1:9" s="26" customFormat="1" ht="17.25" x14ac:dyDescent="0.3">
      <c r="A3225" s="11" t="str">
        <f t="shared" si="100"/>
        <v/>
      </c>
      <c r="B3225" s="11" t="str">
        <f t="shared" si="101"/>
        <v/>
      </c>
      <c r="C3225" s="68">
        <v>87529</v>
      </c>
      <c r="D3225" s="69" t="s">
        <v>381</v>
      </c>
      <c r="E3225" s="12"/>
      <c r="F3225" s="13"/>
      <c r="G3225" s="68" t="s">
        <v>48</v>
      </c>
      <c r="H3225" s="14"/>
      <c r="I3225" s="29" t="s">
        <v>1</v>
      </c>
    </row>
    <row r="3226" spans="1:9" s="26" customFormat="1" ht="17.25" x14ac:dyDescent="0.3">
      <c r="A3226" s="11" t="str">
        <f t="shared" si="100"/>
        <v/>
      </c>
      <c r="B3226" s="11" t="str">
        <f t="shared" si="101"/>
        <v/>
      </c>
      <c r="C3226" s="68">
        <v>87529</v>
      </c>
      <c r="D3226" s="69" t="s">
        <v>381</v>
      </c>
      <c r="E3226" s="12"/>
      <c r="F3226" s="13"/>
      <c r="G3226" s="68" t="s">
        <v>49</v>
      </c>
      <c r="H3226" s="14"/>
      <c r="I3226" s="29" t="s">
        <v>1</v>
      </c>
    </row>
    <row r="3227" spans="1:9" s="26" customFormat="1" ht="17.25" x14ac:dyDescent="0.3">
      <c r="A3227" s="11" t="str">
        <f t="shared" si="100"/>
        <v/>
      </c>
      <c r="B3227" s="11" t="str">
        <f t="shared" si="101"/>
        <v/>
      </c>
      <c r="C3227" s="68">
        <v>87529</v>
      </c>
      <c r="D3227" s="69" t="s">
        <v>381</v>
      </c>
      <c r="E3227" s="12"/>
      <c r="F3227" s="13"/>
      <c r="G3227" s="68" t="s">
        <v>51</v>
      </c>
      <c r="H3227" s="14"/>
      <c r="I3227" s="29" t="s">
        <v>1</v>
      </c>
    </row>
    <row r="3228" spans="1:9" s="26" customFormat="1" ht="17.25" x14ac:dyDescent="0.3">
      <c r="A3228" s="11" t="str">
        <f t="shared" si="100"/>
        <v/>
      </c>
      <c r="B3228" s="11" t="str">
        <f t="shared" si="101"/>
        <v/>
      </c>
      <c r="C3228" s="68">
        <v>87529</v>
      </c>
      <c r="D3228" s="69" t="s">
        <v>381</v>
      </c>
      <c r="E3228" s="12"/>
      <c r="F3228" s="13"/>
      <c r="G3228" s="68" t="s">
        <v>52</v>
      </c>
      <c r="H3228" s="14"/>
      <c r="I3228" s="29" t="s">
        <v>1</v>
      </c>
    </row>
    <row r="3229" spans="1:9" s="26" customFormat="1" ht="17.25" x14ac:dyDescent="0.3">
      <c r="A3229" s="11" t="str">
        <f t="shared" si="100"/>
        <v/>
      </c>
      <c r="B3229" s="11" t="str">
        <f t="shared" si="101"/>
        <v/>
      </c>
      <c r="C3229" s="68">
        <v>87529</v>
      </c>
      <c r="D3229" s="69" t="s">
        <v>381</v>
      </c>
      <c r="E3229" s="12"/>
      <c r="F3229" s="13"/>
      <c r="G3229" s="68" t="s">
        <v>53</v>
      </c>
      <c r="H3229" s="14"/>
      <c r="I3229" s="29" t="s">
        <v>1</v>
      </c>
    </row>
    <row r="3230" spans="1:9" s="26" customFormat="1" ht="17.25" x14ac:dyDescent="0.3">
      <c r="A3230" s="11" t="str">
        <f t="shared" si="100"/>
        <v/>
      </c>
      <c r="B3230" s="11" t="str">
        <f t="shared" si="101"/>
        <v/>
      </c>
      <c r="C3230" s="68">
        <v>87536</v>
      </c>
      <c r="D3230" s="69" t="s">
        <v>382</v>
      </c>
      <c r="E3230" s="12"/>
      <c r="F3230" s="13"/>
      <c r="G3230" s="68" t="s">
        <v>43</v>
      </c>
      <c r="H3230" s="14"/>
      <c r="I3230" s="29" t="s">
        <v>1</v>
      </c>
    </row>
    <row r="3231" spans="1:9" s="26" customFormat="1" ht="17.25" x14ac:dyDescent="0.3">
      <c r="A3231" s="11" t="str">
        <f t="shared" si="100"/>
        <v/>
      </c>
      <c r="B3231" s="11" t="str">
        <f t="shared" si="101"/>
        <v/>
      </c>
      <c r="C3231" s="68">
        <v>87536</v>
      </c>
      <c r="D3231" s="69" t="s">
        <v>382</v>
      </c>
      <c r="E3231" s="12"/>
      <c r="F3231" s="13"/>
      <c r="G3231" s="68" t="s">
        <v>44</v>
      </c>
      <c r="H3231" s="14"/>
      <c r="I3231" s="29" t="s">
        <v>1</v>
      </c>
    </row>
    <row r="3232" spans="1:9" s="26" customFormat="1" ht="17.25" x14ac:dyDescent="0.3">
      <c r="A3232" s="11" t="str">
        <f t="shared" si="100"/>
        <v/>
      </c>
      <c r="B3232" s="11" t="str">
        <f t="shared" si="101"/>
        <v/>
      </c>
      <c r="C3232" s="68">
        <v>87536</v>
      </c>
      <c r="D3232" s="69" t="s">
        <v>382</v>
      </c>
      <c r="E3232" s="12"/>
      <c r="F3232" s="13"/>
      <c r="G3232" s="68" t="s">
        <v>45</v>
      </c>
      <c r="H3232" s="14"/>
      <c r="I3232" s="29" t="s">
        <v>1</v>
      </c>
    </row>
    <row r="3233" spans="1:9" s="26" customFormat="1" ht="17.25" x14ac:dyDescent="0.3">
      <c r="A3233" s="11" t="str">
        <f t="shared" si="100"/>
        <v/>
      </c>
      <c r="B3233" s="11" t="str">
        <f t="shared" si="101"/>
        <v/>
      </c>
      <c r="C3233" s="68">
        <v>87536</v>
      </c>
      <c r="D3233" s="69" t="s">
        <v>382</v>
      </c>
      <c r="E3233" s="12"/>
      <c r="F3233" s="13"/>
      <c r="G3233" s="68" t="s">
        <v>46</v>
      </c>
      <c r="H3233" s="14"/>
      <c r="I3233" s="29" t="s">
        <v>1</v>
      </c>
    </row>
    <row r="3234" spans="1:9" s="26" customFormat="1" ht="17.25" x14ac:dyDescent="0.3">
      <c r="A3234" s="11" t="str">
        <f t="shared" si="100"/>
        <v/>
      </c>
      <c r="B3234" s="11" t="str">
        <f t="shared" si="101"/>
        <v/>
      </c>
      <c r="C3234" s="68">
        <v>87536</v>
      </c>
      <c r="D3234" s="69" t="s">
        <v>382</v>
      </c>
      <c r="E3234" s="12"/>
      <c r="F3234" s="13"/>
      <c r="G3234" s="68" t="s">
        <v>47</v>
      </c>
      <c r="H3234" s="14"/>
      <c r="I3234" s="29" t="s">
        <v>1</v>
      </c>
    </row>
    <row r="3235" spans="1:9" s="26" customFormat="1" ht="17.25" x14ac:dyDescent="0.3">
      <c r="A3235" s="11" t="str">
        <f t="shared" si="100"/>
        <v/>
      </c>
      <c r="B3235" s="11" t="str">
        <f t="shared" si="101"/>
        <v/>
      </c>
      <c r="C3235" s="68">
        <v>87536</v>
      </c>
      <c r="D3235" s="69" t="s">
        <v>382</v>
      </c>
      <c r="E3235" s="12"/>
      <c r="F3235" s="13"/>
      <c r="G3235" s="68" t="s">
        <v>48</v>
      </c>
      <c r="H3235" s="14"/>
      <c r="I3235" s="29" t="s">
        <v>1</v>
      </c>
    </row>
    <row r="3236" spans="1:9" s="26" customFormat="1" ht="17.25" x14ac:dyDescent="0.3">
      <c r="A3236" s="11" t="str">
        <f t="shared" si="100"/>
        <v/>
      </c>
      <c r="B3236" s="11" t="str">
        <f t="shared" si="101"/>
        <v/>
      </c>
      <c r="C3236" s="68">
        <v>87536</v>
      </c>
      <c r="D3236" s="69" t="s">
        <v>382</v>
      </c>
      <c r="E3236" s="12"/>
      <c r="F3236" s="13"/>
      <c r="G3236" s="68" t="s">
        <v>49</v>
      </c>
      <c r="H3236" s="14"/>
      <c r="I3236" s="29" t="s">
        <v>1</v>
      </c>
    </row>
    <row r="3237" spans="1:9" s="26" customFormat="1" ht="17.25" x14ac:dyDescent="0.3">
      <c r="A3237" s="11" t="str">
        <f t="shared" si="100"/>
        <v/>
      </c>
      <c r="B3237" s="11" t="str">
        <f t="shared" si="101"/>
        <v/>
      </c>
      <c r="C3237" s="68">
        <v>87536</v>
      </c>
      <c r="D3237" s="69" t="s">
        <v>382</v>
      </c>
      <c r="E3237" s="12"/>
      <c r="F3237" s="13"/>
      <c r="G3237" s="68" t="s">
        <v>51</v>
      </c>
      <c r="H3237" s="14"/>
      <c r="I3237" s="29" t="s">
        <v>1</v>
      </c>
    </row>
    <row r="3238" spans="1:9" s="26" customFormat="1" ht="17.25" x14ac:dyDescent="0.3">
      <c r="A3238" s="11" t="str">
        <f t="shared" si="100"/>
        <v/>
      </c>
      <c r="B3238" s="11" t="str">
        <f t="shared" si="101"/>
        <v/>
      </c>
      <c r="C3238" s="68">
        <v>87536</v>
      </c>
      <c r="D3238" s="69" t="s">
        <v>382</v>
      </c>
      <c r="E3238" s="12"/>
      <c r="F3238" s="13"/>
      <c r="G3238" s="68" t="s">
        <v>52</v>
      </c>
      <c r="H3238" s="14"/>
      <c r="I3238" s="29" t="s">
        <v>1</v>
      </c>
    </row>
    <row r="3239" spans="1:9" s="26" customFormat="1" ht="17.25" x14ac:dyDescent="0.3">
      <c r="A3239" s="11" t="str">
        <f t="shared" si="100"/>
        <v/>
      </c>
      <c r="B3239" s="11" t="str">
        <f t="shared" si="101"/>
        <v/>
      </c>
      <c r="C3239" s="68">
        <v>87536</v>
      </c>
      <c r="D3239" s="69" t="s">
        <v>382</v>
      </c>
      <c r="E3239" s="12"/>
      <c r="F3239" s="13"/>
      <c r="G3239" s="68" t="s">
        <v>53</v>
      </c>
      <c r="H3239" s="14"/>
      <c r="I3239" s="29" t="s">
        <v>1</v>
      </c>
    </row>
    <row r="3240" spans="1:9" s="26" customFormat="1" ht="17.25" x14ac:dyDescent="0.3">
      <c r="A3240" s="11" t="str">
        <f t="shared" si="100"/>
        <v/>
      </c>
      <c r="B3240" s="11" t="str">
        <f t="shared" si="101"/>
        <v/>
      </c>
      <c r="C3240" s="68">
        <v>87563</v>
      </c>
      <c r="D3240" s="69" t="s">
        <v>383</v>
      </c>
      <c r="E3240" s="12"/>
      <c r="F3240" s="13"/>
      <c r="G3240" s="68" t="s">
        <v>43</v>
      </c>
      <c r="H3240" s="14"/>
      <c r="I3240" s="29" t="s">
        <v>1</v>
      </c>
    </row>
    <row r="3241" spans="1:9" s="26" customFormat="1" ht="17.25" x14ac:dyDescent="0.3">
      <c r="A3241" s="11" t="str">
        <f t="shared" si="100"/>
        <v/>
      </c>
      <c r="B3241" s="11" t="str">
        <f t="shared" si="101"/>
        <v/>
      </c>
      <c r="C3241" s="68">
        <v>87563</v>
      </c>
      <c r="D3241" s="69" t="s">
        <v>383</v>
      </c>
      <c r="E3241" s="12"/>
      <c r="F3241" s="13"/>
      <c r="G3241" s="68" t="s">
        <v>44</v>
      </c>
      <c r="H3241" s="14"/>
      <c r="I3241" s="29" t="s">
        <v>1</v>
      </c>
    </row>
    <row r="3242" spans="1:9" s="26" customFormat="1" ht="17.25" x14ac:dyDescent="0.3">
      <c r="A3242" s="11" t="str">
        <f t="shared" si="100"/>
        <v/>
      </c>
      <c r="B3242" s="11" t="str">
        <f t="shared" si="101"/>
        <v/>
      </c>
      <c r="C3242" s="68">
        <v>87563</v>
      </c>
      <c r="D3242" s="69" t="s">
        <v>383</v>
      </c>
      <c r="E3242" s="12"/>
      <c r="F3242" s="13"/>
      <c r="G3242" s="68" t="s">
        <v>45</v>
      </c>
      <c r="H3242" s="14"/>
      <c r="I3242" s="29" t="s">
        <v>1</v>
      </c>
    </row>
    <row r="3243" spans="1:9" s="26" customFormat="1" ht="17.25" x14ac:dyDescent="0.3">
      <c r="A3243" s="11" t="str">
        <f t="shared" si="100"/>
        <v/>
      </c>
      <c r="B3243" s="11" t="str">
        <f t="shared" si="101"/>
        <v/>
      </c>
      <c r="C3243" s="68">
        <v>87563</v>
      </c>
      <c r="D3243" s="69" t="s">
        <v>383</v>
      </c>
      <c r="E3243" s="12"/>
      <c r="F3243" s="13"/>
      <c r="G3243" s="68" t="s">
        <v>46</v>
      </c>
      <c r="H3243" s="14"/>
      <c r="I3243" s="29" t="s">
        <v>1</v>
      </c>
    </row>
    <row r="3244" spans="1:9" s="26" customFormat="1" ht="17.25" x14ac:dyDescent="0.3">
      <c r="A3244" s="11" t="str">
        <f t="shared" si="100"/>
        <v/>
      </c>
      <c r="B3244" s="11" t="str">
        <f t="shared" si="101"/>
        <v/>
      </c>
      <c r="C3244" s="68">
        <v>87563</v>
      </c>
      <c r="D3244" s="69" t="s">
        <v>383</v>
      </c>
      <c r="E3244" s="12"/>
      <c r="F3244" s="13"/>
      <c r="G3244" s="68" t="s">
        <v>47</v>
      </c>
      <c r="H3244" s="14"/>
      <c r="I3244" s="29" t="s">
        <v>1</v>
      </c>
    </row>
    <row r="3245" spans="1:9" s="26" customFormat="1" ht="17.25" x14ac:dyDescent="0.3">
      <c r="A3245" s="11" t="str">
        <f t="shared" si="100"/>
        <v/>
      </c>
      <c r="B3245" s="11" t="str">
        <f t="shared" si="101"/>
        <v/>
      </c>
      <c r="C3245" s="68">
        <v>87563</v>
      </c>
      <c r="D3245" s="69" t="s">
        <v>383</v>
      </c>
      <c r="E3245" s="12"/>
      <c r="F3245" s="13"/>
      <c r="G3245" s="68" t="s">
        <v>48</v>
      </c>
      <c r="H3245" s="14"/>
      <c r="I3245" s="29" t="s">
        <v>1</v>
      </c>
    </row>
    <row r="3246" spans="1:9" s="26" customFormat="1" ht="17.25" x14ac:dyDescent="0.3">
      <c r="A3246" s="11" t="str">
        <f t="shared" si="100"/>
        <v/>
      </c>
      <c r="B3246" s="11" t="str">
        <f t="shared" si="101"/>
        <v/>
      </c>
      <c r="C3246" s="68">
        <v>87563</v>
      </c>
      <c r="D3246" s="69" t="s">
        <v>383</v>
      </c>
      <c r="E3246" s="12"/>
      <c r="F3246" s="13"/>
      <c r="G3246" s="68" t="s">
        <v>49</v>
      </c>
      <c r="H3246" s="14"/>
      <c r="I3246" s="29" t="s">
        <v>1</v>
      </c>
    </row>
    <row r="3247" spans="1:9" s="26" customFormat="1" ht="17.25" x14ac:dyDescent="0.3">
      <c r="A3247" s="11" t="str">
        <f t="shared" si="100"/>
        <v/>
      </c>
      <c r="B3247" s="11" t="str">
        <f t="shared" si="101"/>
        <v/>
      </c>
      <c r="C3247" s="68">
        <v>87563</v>
      </c>
      <c r="D3247" s="69" t="s">
        <v>383</v>
      </c>
      <c r="E3247" s="12"/>
      <c r="F3247" s="13"/>
      <c r="G3247" s="68" t="s">
        <v>51</v>
      </c>
      <c r="H3247" s="14"/>
      <c r="I3247" s="29" t="s">
        <v>1</v>
      </c>
    </row>
    <row r="3248" spans="1:9" s="26" customFormat="1" ht="17.25" x14ac:dyDescent="0.3">
      <c r="A3248" s="11" t="str">
        <f t="shared" si="100"/>
        <v/>
      </c>
      <c r="B3248" s="11" t="str">
        <f t="shared" si="101"/>
        <v/>
      </c>
      <c r="C3248" s="68">
        <v>87563</v>
      </c>
      <c r="D3248" s="69" t="s">
        <v>383</v>
      </c>
      <c r="E3248" s="12"/>
      <c r="F3248" s="13"/>
      <c r="G3248" s="68" t="s">
        <v>52</v>
      </c>
      <c r="H3248" s="14"/>
      <c r="I3248" s="29" t="s">
        <v>1</v>
      </c>
    </row>
    <row r="3249" spans="1:9" s="26" customFormat="1" ht="17.25" x14ac:dyDescent="0.3">
      <c r="A3249" s="11" t="str">
        <f t="shared" si="100"/>
        <v/>
      </c>
      <c r="B3249" s="11" t="str">
        <f t="shared" si="101"/>
        <v/>
      </c>
      <c r="C3249" s="68">
        <v>87563</v>
      </c>
      <c r="D3249" s="69" t="s">
        <v>383</v>
      </c>
      <c r="E3249" s="12"/>
      <c r="F3249" s="13"/>
      <c r="G3249" s="68" t="s">
        <v>53</v>
      </c>
      <c r="H3249" s="14"/>
      <c r="I3249" s="29" t="s">
        <v>1</v>
      </c>
    </row>
    <row r="3250" spans="1:9" s="26" customFormat="1" ht="17.25" x14ac:dyDescent="0.3">
      <c r="A3250" s="11" t="str">
        <f t="shared" si="100"/>
        <v/>
      </c>
      <c r="B3250" s="11" t="str">
        <f t="shared" si="101"/>
        <v/>
      </c>
      <c r="C3250" s="68">
        <v>87581</v>
      </c>
      <c r="D3250" s="69" t="s">
        <v>384</v>
      </c>
      <c r="E3250" s="12"/>
      <c r="F3250" s="13"/>
      <c r="G3250" s="68" t="s">
        <v>43</v>
      </c>
      <c r="H3250" s="14"/>
      <c r="I3250" s="29" t="s">
        <v>1</v>
      </c>
    </row>
    <row r="3251" spans="1:9" s="26" customFormat="1" ht="17.25" x14ac:dyDescent="0.3">
      <c r="A3251" s="11" t="str">
        <f t="shared" si="100"/>
        <v/>
      </c>
      <c r="B3251" s="11" t="str">
        <f t="shared" si="101"/>
        <v/>
      </c>
      <c r="C3251" s="68">
        <v>87581</v>
      </c>
      <c r="D3251" s="69" t="s">
        <v>384</v>
      </c>
      <c r="E3251" s="12"/>
      <c r="F3251" s="13"/>
      <c r="G3251" s="68" t="s">
        <v>44</v>
      </c>
      <c r="H3251" s="14"/>
      <c r="I3251" s="29" t="s">
        <v>1</v>
      </c>
    </row>
    <row r="3252" spans="1:9" s="26" customFormat="1" ht="17.25" x14ac:dyDescent="0.3">
      <c r="A3252" s="11" t="str">
        <f t="shared" si="100"/>
        <v/>
      </c>
      <c r="B3252" s="11" t="str">
        <f t="shared" si="101"/>
        <v/>
      </c>
      <c r="C3252" s="68">
        <v>87581</v>
      </c>
      <c r="D3252" s="69" t="s">
        <v>384</v>
      </c>
      <c r="E3252" s="12"/>
      <c r="F3252" s="13"/>
      <c r="G3252" s="68" t="s">
        <v>45</v>
      </c>
      <c r="H3252" s="14"/>
      <c r="I3252" s="29" t="s">
        <v>1</v>
      </c>
    </row>
    <row r="3253" spans="1:9" s="26" customFormat="1" ht="17.25" x14ac:dyDescent="0.3">
      <c r="A3253" s="11" t="str">
        <f t="shared" si="100"/>
        <v/>
      </c>
      <c r="B3253" s="11" t="str">
        <f t="shared" si="101"/>
        <v/>
      </c>
      <c r="C3253" s="68">
        <v>87581</v>
      </c>
      <c r="D3253" s="69" t="s">
        <v>384</v>
      </c>
      <c r="E3253" s="12"/>
      <c r="F3253" s="13"/>
      <c r="G3253" s="68" t="s">
        <v>46</v>
      </c>
      <c r="H3253" s="14"/>
      <c r="I3253" s="29" t="s">
        <v>1</v>
      </c>
    </row>
    <row r="3254" spans="1:9" s="26" customFormat="1" ht="17.25" x14ac:dyDescent="0.3">
      <c r="A3254" s="11" t="str">
        <f t="shared" si="100"/>
        <v/>
      </c>
      <c r="B3254" s="11" t="str">
        <f t="shared" si="101"/>
        <v/>
      </c>
      <c r="C3254" s="68">
        <v>87581</v>
      </c>
      <c r="D3254" s="69" t="s">
        <v>384</v>
      </c>
      <c r="E3254" s="12"/>
      <c r="F3254" s="13"/>
      <c r="G3254" s="68" t="s">
        <v>47</v>
      </c>
      <c r="H3254" s="14"/>
      <c r="I3254" s="29" t="s">
        <v>1</v>
      </c>
    </row>
    <row r="3255" spans="1:9" s="26" customFormat="1" ht="17.25" x14ac:dyDescent="0.3">
      <c r="A3255" s="11" t="str">
        <f t="shared" si="100"/>
        <v/>
      </c>
      <c r="B3255" s="11" t="str">
        <f t="shared" si="101"/>
        <v/>
      </c>
      <c r="C3255" s="68">
        <v>87581</v>
      </c>
      <c r="D3255" s="69" t="s">
        <v>384</v>
      </c>
      <c r="E3255" s="12"/>
      <c r="F3255" s="13"/>
      <c r="G3255" s="68" t="s">
        <v>48</v>
      </c>
      <c r="H3255" s="14"/>
      <c r="I3255" s="29" t="s">
        <v>1</v>
      </c>
    </row>
    <row r="3256" spans="1:9" s="26" customFormat="1" ht="17.25" x14ac:dyDescent="0.3">
      <c r="A3256" s="11" t="str">
        <f t="shared" si="100"/>
        <v/>
      </c>
      <c r="B3256" s="11" t="str">
        <f t="shared" si="101"/>
        <v/>
      </c>
      <c r="C3256" s="68">
        <v>87581</v>
      </c>
      <c r="D3256" s="69" t="s">
        <v>384</v>
      </c>
      <c r="E3256" s="12"/>
      <c r="F3256" s="13"/>
      <c r="G3256" s="68" t="s">
        <v>49</v>
      </c>
      <c r="H3256" s="14"/>
      <c r="I3256" s="29" t="s">
        <v>1</v>
      </c>
    </row>
    <row r="3257" spans="1:9" s="26" customFormat="1" ht="17.25" x14ac:dyDescent="0.3">
      <c r="A3257" s="11" t="str">
        <f t="shared" si="100"/>
        <v/>
      </c>
      <c r="B3257" s="11" t="str">
        <f t="shared" si="101"/>
        <v/>
      </c>
      <c r="C3257" s="68">
        <v>87581</v>
      </c>
      <c r="D3257" s="69" t="s">
        <v>384</v>
      </c>
      <c r="E3257" s="12"/>
      <c r="F3257" s="13"/>
      <c r="G3257" s="68" t="s">
        <v>51</v>
      </c>
      <c r="H3257" s="14"/>
      <c r="I3257" s="29" t="s">
        <v>1</v>
      </c>
    </row>
    <row r="3258" spans="1:9" s="26" customFormat="1" ht="17.25" x14ac:dyDescent="0.3">
      <c r="A3258" s="11" t="str">
        <f t="shared" si="100"/>
        <v/>
      </c>
      <c r="B3258" s="11" t="str">
        <f t="shared" si="101"/>
        <v/>
      </c>
      <c r="C3258" s="68">
        <v>87581</v>
      </c>
      <c r="D3258" s="69" t="s">
        <v>384</v>
      </c>
      <c r="E3258" s="12"/>
      <c r="F3258" s="13"/>
      <c r="G3258" s="68" t="s">
        <v>52</v>
      </c>
      <c r="H3258" s="14"/>
      <c r="I3258" s="29" t="s">
        <v>1</v>
      </c>
    </row>
    <row r="3259" spans="1:9" s="26" customFormat="1" ht="17.25" x14ac:dyDescent="0.3">
      <c r="A3259" s="11" t="str">
        <f t="shared" si="100"/>
        <v/>
      </c>
      <c r="B3259" s="11" t="str">
        <f t="shared" si="101"/>
        <v/>
      </c>
      <c r="C3259" s="68">
        <v>87581</v>
      </c>
      <c r="D3259" s="69" t="s">
        <v>384</v>
      </c>
      <c r="E3259" s="12"/>
      <c r="F3259" s="13"/>
      <c r="G3259" s="68" t="s">
        <v>53</v>
      </c>
      <c r="H3259" s="14"/>
      <c r="I3259" s="29" t="s">
        <v>1</v>
      </c>
    </row>
    <row r="3260" spans="1:9" s="26" customFormat="1" ht="17.25" x14ac:dyDescent="0.3">
      <c r="A3260" s="11" t="str">
        <f t="shared" si="100"/>
        <v/>
      </c>
      <c r="B3260" s="11" t="str">
        <f t="shared" si="101"/>
        <v/>
      </c>
      <c r="C3260" s="68">
        <v>87591</v>
      </c>
      <c r="D3260" s="69" t="s">
        <v>385</v>
      </c>
      <c r="E3260" s="12"/>
      <c r="F3260" s="13"/>
      <c r="G3260" s="68" t="s">
        <v>43</v>
      </c>
      <c r="H3260" s="14"/>
      <c r="I3260" s="29" t="s">
        <v>1</v>
      </c>
    </row>
    <row r="3261" spans="1:9" s="26" customFormat="1" ht="17.25" x14ac:dyDescent="0.3">
      <c r="A3261" s="11" t="str">
        <f t="shared" si="100"/>
        <v/>
      </c>
      <c r="B3261" s="11" t="str">
        <f t="shared" si="101"/>
        <v/>
      </c>
      <c r="C3261" s="68">
        <v>87591</v>
      </c>
      <c r="D3261" s="69" t="s">
        <v>385</v>
      </c>
      <c r="E3261" s="12"/>
      <c r="F3261" s="13"/>
      <c r="G3261" s="68" t="s">
        <v>44</v>
      </c>
      <c r="H3261" s="14"/>
      <c r="I3261" s="29" t="s">
        <v>1</v>
      </c>
    </row>
    <row r="3262" spans="1:9" s="26" customFormat="1" ht="17.25" x14ac:dyDescent="0.3">
      <c r="A3262" s="11" t="str">
        <f t="shared" si="100"/>
        <v/>
      </c>
      <c r="B3262" s="11" t="str">
        <f t="shared" si="101"/>
        <v/>
      </c>
      <c r="C3262" s="68">
        <v>87591</v>
      </c>
      <c r="D3262" s="69" t="s">
        <v>385</v>
      </c>
      <c r="E3262" s="12"/>
      <c r="F3262" s="13"/>
      <c r="G3262" s="68" t="s">
        <v>45</v>
      </c>
      <c r="H3262" s="14"/>
      <c r="I3262" s="29" t="s">
        <v>1</v>
      </c>
    </row>
    <row r="3263" spans="1:9" s="26" customFormat="1" ht="17.25" x14ac:dyDescent="0.3">
      <c r="A3263" s="11" t="str">
        <f t="shared" si="100"/>
        <v/>
      </c>
      <c r="B3263" s="11" t="str">
        <f t="shared" si="101"/>
        <v/>
      </c>
      <c r="C3263" s="68">
        <v>87591</v>
      </c>
      <c r="D3263" s="69" t="s">
        <v>385</v>
      </c>
      <c r="E3263" s="12"/>
      <c r="F3263" s="13"/>
      <c r="G3263" s="68" t="s">
        <v>46</v>
      </c>
      <c r="H3263" s="14"/>
      <c r="I3263" s="29" t="s">
        <v>1</v>
      </c>
    </row>
    <row r="3264" spans="1:9" s="26" customFormat="1" ht="17.25" x14ac:dyDescent="0.3">
      <c r="A3264" s="11" t="str">
        <f t="shared" si="100"/>
        <v/>
      </c>
      <c r="B3264" s="11" t="str">
        <f t="shared" si="101"/>
        <v/>
      </c>
      <c r="C3264" s="68">
        <v>87591</v>
      </c>
      <c r="D3264" s="69" t="s">
        <v>385</v>
      </c>
      <c r="E3264" s="12"/>
      <c r="F3264" s="13"/>
      <c r="G3264" s="68" t="s">
        <v>47</v>
      </c>
      <c r="H3264" s="14"/>
      <c r="I3264" s="29" t="s">
        <v>1</v>
      </c>
    </row>
    <row r="3265" spans="1:9" s="26" customFormat="1" ht="17.25" x14ac:dyDescent="0.3">
      <c r="A3265" s="11" t="str">
        <f t="shared" si="100"/>
        <v/>
      </c>
      <c r="B3265" s="11" t="str">
        <f t="shared" si="101"/>
        <v/>
      </c>
      <c r="C3265" s="68">
        <v>87591</v>
      </c>
      <c r="D3265" s="69" t="s">
        <v>385</v>
      </c>
      <c r="E3265" s="12"/>
      <c r="F3265" s="13"/>
      <c r="G3265" s="68" t="s">
        <v>48</v>
      </c>
      <c r="H3265" s="14"/>
      <c r="I3265" s="29" t="s">
        <v>1</v>
      </c>
    </row>
    <row r="3266" spans="1:9" s="26" customFormat="1" ht="17.25" x14ac:dyDescent="0.3">
      <c r="A3266" s="11" t="str">
        <f t="shared" si="100"/>
        <v/>
      </c>
      <c r="B3266" s="11" t="str">
        <f t="shared" si="101"/>
        <v/>
      </c>
      <c r="C3266" s="68">
        <v>87591</v>
      </c>
      <c r="D3266" s="69" t="s">
        <v>385</v>
      </c>
      <c r="E3266" s="12"/>
      <c r="F3266" s="13"/>
      <c r="G3266" s="68" t="s">
        <v>49</v>
      </c>
      <c r="H3266" s="14"/>
      <c r="I3266" s="29" t="s">
        <v>1</v>
      </c>
    </row>
    <row r="3267" spans="1:9" s="26" customFormat="1" ht="17.25" x14ac:dyDescent="0.3">
      <c r="A3267" s="11" t="str">
        <f t="shared" si="100"/>
        <v/>
      </c>
      <c r="B3267" s="11" t="str">
        <f t="shared" si="101"/>
        <v/>
      </c>
      <c r="C3267" s="68">
        <v>87591</v>
      </c>
      <c r="D3267" s="69" t="s">
        <v>385</v>
      </c>
      <c r="E3267" s="12"/>
      <c r="F3267" s="13"/>
      <c r="G3267" s="68" t="s">
        <v>51</v>
      </c>
      <c r="H3267" s="14"/>
      <c r="I3267" s="29" t="s">
        <v>1</v>
      </c>
    </row>
    <row r="3268" spans="1:9" s="26" customFormat="1" ht="17.25" x14ac:dyDescent="0.3">
      <c r="A3268" s="11" t="str">
        <f t="shared" si="100"/>
        <v/>
      </c>
      <c r="B3268" s="11" t="str">
        <f t="shared" si="101"/>
        <v/>
      </c>
      <c r="C3268" s="68">
        <v>87591</v>
      </c>
      <c r="D3268" s="69" t="s">
        <v>385</v>
      </c>
      <c r="E3268" s="12"/>
      <c r="F3268" s="13"/>
      <c r="G3268" s="68" t="s">
        <v>52</v>
      </c>
      <c r="H3268" s="14"/>
      <c r="I3268" s="29" t="s">
        <v>1</v>
      </c>
    </row>
    <row r="3269" spans="1:9" s="26" customFormat="1" ht="17.25" x14ac:dyDescent="0.3">
      <c r="A3269" s="11" t="str">
        <f t="shared" si="100"/>
        <v/>
      </c>
      <c r="B3269" s="11" t="str">
        <f t="shared" si="101"/>
        <v/>
      </c>
      <c r="C3269" s="68">
        <v>87591</v>
      </c>
      <c r="D3269" s="69" t="s">
        <v>385</v>
      </c>
      <c r="E3269" s="12"/>
      <c r="F3269" s="13"/>
      <c r="G3269" s="68" t="s">
        <v>53</v>
      </c>
      <c r="H3269" s="14"/>
      <c r="I3269" s="29" t="s">
        <v>1</v>
      </c>
    </row>
    <row r="3270" spans="1:9" s="26" customFormat="1" ht="17.25" x14ac:dyDescent="0.3">
      <c r="A3270" s="11" t="str">
        <f t="shared" si="100"/>
        <v/>
      </c>
      <c r="B3270" s="11" t="str">
        <f t="shared" si="101"/>
        <v/>
      </c>
      <c r="C3270" s="68">
        <v>87624</v>
      </c>
      <c r="D3270" s="69" t="s">
        <v>386</v>
      </c>
      <c r="E3270" s="12"/>
      <c r="F3270" s="13"/>
      <c r="G3270" s="68" t="s">
        <v>43</v>
      </c>
      <c r="H3270" s="14"/>
      <c r="I3270" s="29" t="s">
        <v>1</v>
      </c>
    </row>
    <row r="3271" spans="1:9" s="26" customFormat="1" ht="17.25" x14ac:dyDescent="0.3">
      <c r="A3271" s="11" t="str">
        <f t="shared" si="100"/>
        <v/>
      </c>
      <c r="B3271" s="11" t="str">
        <f t="shared" si="101"/>
        <v/>
      </c>
      <c r="C3271" s="68">
        <v>87624</v>
      </c>
      <c r="D3271" s="69" t="s">
        <v>386</v>
      </c>
      <c r="E3271" s="12"/>
      <c r="F3271" s="13"/>
      <c r="G3271" s="68" t="s">
        <v>44</v>
      </c>
      <c r="H3271" s="14"/>
      <c r="I3271" s="29" t="s">
        <v>1</v>
      </c>
    </row>
    <row r="3272" spans="1:9" s="26" customFormat="1" ht="17.25" x14ac:dyDescent="0.3">
      <c r="A3272" s="11" t="str">
        <f t="shared" si="100"/>
        <v/>
      </c>
      <c r="B3272" s="11" t="str">
        <f t="shared" si="101"/>
        <v/>
      </c>
      <c r="C3272" s="68">
        <v>87624</v>
      </c>
      <c r="D3272" s="69" t="s">
        <v>386</v>
      </c>
      <c r="E3272" s="12"/>
      <c r="F3272" s="13"/>
      <c r="G3272" s="68" t="s">
        <v>45</v>
      </c>
      <c r="H3272" s="14"/>
      <c r="I3272" s="29" t="s">
        <v>1</v>
      </c>
    </row>
    <row r="3273" spans="1:9" s="26" customFormat="1" ht="17.25" x14ac:dyDescent="0.3">
      <c r="A3273" s="11" t="str">
        <f t="shared" si="100"/>
        <v/>
      </c>
      <c r="B3273" s="11" t="str">
        <f t="shared" si="101"/>
        <v/>
      </c>
      <c r="C3273" s="68">
        <v>87624</v>
      </c>
      <c r="D3273" s="69" t="s">
        <v>386</v>
      </c>
      <c r="E3273" s="12"/>
      <c r="F3273" s="13"/>
      <c r="G3273" s="68" t="s">
        <v>46</v>
      </c>
      <c r="H3273" s="14"/>
      <c r="I3273" s="29" t="s">
        <v>1</v>
      </c>
    </row>
    <row r="3274" spans="1:9" s="26" customFormat="1" ht="17.25" x14ac:dyDescent="0.3">
      <c r="A3274" s="11" t="str">
        <f t="shared" ref="A3274:A3337" si="102">IF($B$6="","",$B$6)</f>
        <v/>
      </c>
      <c r="B3274" s="11" t="str">
        <f t="shared" si="101"/>
        <v/>
      </c>
      <c r="C3274" s="68">
        <v>87624</v>
      </c>
      <c r="D3274" s="69" t="s">
        <v>386</v>
      </c>
      <c r="E3274" s="12"/>
      <c r="F3274" s="13"/>
      <c r="G3274" s="68" t="s">
        <v>47</v>
      </c>
      <c r="H3274" s="14"/>
      <c r="I3274" s="29" t="s">
        <v>1</v>
      </c>
    </row>
    <row r="3275" spans="1:9" s="26" customFormat="1" ht="17.25" x14ac:dyDescent="0.3">
      <c r="A3275" s="11" t="str">
        <f t="shared" si="102"/>
        <v/>
      </c>
      <c r="B3275" s="11" t="str">
        <f t="shared" ref="B3275:B3338" si="103">IF($B$7="","",$B$7)</f>
        <v/>
      </c>
      <c r="C3275" s="68">
        <v>87624</v>
      </c>
      <c r="D3275" s="69" t="s">
        <v>386</v>
      </c>
      <c r="E3275" s="12"/>
      <c r="F3275" s="13"/>
      <c r="G3275" s="68" t="s">
        <v>48</v>
      </c>
      <c r="H3275" s="14"/>
      <c r="I3275" s="29" t="s">
        <v>1</v>
      </c>
    </row>
    <row r="3276" spans="1:9" s="26" customFormat="1" ht="17.25" x14ac:dyDescent="0.3">
      <c r="A3276" s="11" t="str">
        <f t="shared" si="102"/>
        <v/>
      </c>
      <c r="B3276" s="11" t="str">
        <f t="shared" si="103"/>
        <v/>
      </c>
      <c r="C3276" s="68">
        <v>87624</v>
      </c>
      <c r="D3276" s="69" t="s">
        <v>386</v>
      </c>
      <c r="E3276" s="12"/>
      <c r="F3276" s="13"/>
      <c r="G3276" s="68" t="s">
        <v>49</v>
      </c>
      <c r="H3276" s="14"/>
      <c r="I3276" s="29" t="s">
        <v>1</v>
      </c>
    </row>
    <row r="3277" spans="1:9" s="26" customFormat="1" ht="17.25" x14ac:dyDescent="0.3">
      <c r="A3277" s="11" t="str">
        <f t="shared" si="102"/>
        <v/>
      </c>
      <c r="B3277" s="11" t="str">
        <f t="shared" si="103"/>
        <v/>
      </c>
      <c r="C3277" s="68">
        <v>87624</v>
      </c>
      <c r="D3277" s="69" t="s">
        <v>386</v>
      </c>
      <c r="E3277" s="12"/>
      <c r="F3277" s="13"/>
      <c r="G3277" s="68" t="s">
        <v>51</v>
      </c>
      <c r="H3277" s="14"/>
      <c r="I3277" s="29" t="s">
        <v>1</v>
      </c>
    </row>
    <row r="3278" spans="1:9" s="26" customFormat="1" ht="17.25" x14ac:dyDescent="0.3">
      <c r="A3278" s="11" t="str">
        <f t="shared" si="102"/>
        <v/>
      </c>
      <c r="B3278" s="11" t="str">
        <f t="shared" si="103"/>
        <v/>
      </c>
      <c r="C3278" s="68">
        <v>87624</v>
      </c>
      <c r="D3278" s="69" t="s">
        <v>386</v>
      </c>
      <c r="E3278" s="12"/>
      <c r="F3278" s="13"/>
      <c r="G3278" s="68" t="s">
        <v>52</v>
      </c>
      <c r="H3278" s="14"/>
      <c r="I3278" s="29" t="s">
        <v>1</v>
      </c>
    </row>
    <row r="3279" spans="1:9" s="26" customFormat="1" ht="17.25" x14ac:dyDescent="0.3">
      <c r="A3279" s="11" t="str">
        <f t="shared" si="102"/>
        <v/>
      </c>
      <c r="B3279" s="11" t="str">
        <f t="shared" si="103"/>
        <v/>
      </c>
      <c r="C3279" s="68">
        <v>87624</v>
      </c>
      <c r="D3279" s="69" t="s">
        <v>386</v>
      </c>
      <c r="E3279" s="12"/>
      <c r="F3279" s="13"/>
      <c r="G3279" s="68" t="s">
        <v>53</v>
      </c>
      <c r="H3279" s="14"/>
      <c r="I3279" s="29" t="s">
        <v>1</v>
      </c>
    </row>
    <row r="3280" spans="1:9" s="26" customFormat="1" ht="17.25" x14ac:dyDescent="0.3">
      <c r="A3280" s="11" t="str">
        <f t="shared" si="102"/>
        <v/>
      </c>
      <c r="B3280" s="11" t="str">
        <f t="shared" si="103"/>
        <v/>
      </c>
      <c r="C3280" s="68">
        <v>87625</v>
      </c>
      <c r="D3280" s="69" t="s">
        <v>387</v>
      </c>
      <c r="E3280" s="12"/>
      <c r="F3280" s="13"/>
      <c r="G3280" s="68" t="s">
        <v>43</v>
      </c>
      <c r="H3280" s="14"/>
      <c r="I3280" s="29" t="s">
        <v>1</v>
      </c>
    </row>
    <row r="3281" spans="1:9" s="26" customFormat="1" ht="17.25" x14ac:dyDescent="0.3">
      <c r="A3281" s="11" t="str">
        <f t="shared" si="102"/>
        <v/>
      </c>
      <c r="B3281" s="11" t="str">
        <f t="shared" si="103"/>
        <v/>
      </c>
      <c r="C3281" s="68">
        <v>87625</v>
      </c>
      <c r="D3281" s="69" t="s">
        <v>387</v>
      </c>
      <c r="E3281" s="12"/>
      <c r="F3281" s="13"/>
      <c r="G3281" s="68" t="s">
        <v>44</v>
      </c>
      <c r="H3281" s="14"/>
      <c r="I3281" s="29" t="s">
        <v>1</v>
      </c>
    </row>
    <row r="3282" spans="1:9" s="26" customFormat="1" ht="17.25" x14ac:dyDescent="0.3">
      <c r="A3282" s="11" t="str">
        <f t="shared" si="102"/>
        <v/>
      </c>
      <c r="B3282" s="11" t="str">
        <f t="shared" si="103"/>
        <v/>
      </c>
      <c r="C3282" s="68">
        <v>87625</v>
      </c>
      <c r="D3282" s="69" t="s">
        <v>387</v>
      </c>
      <c r="E3282" s="12"/>
      <c r="F3282" s="13"/>
      <c r="G3282" s="68" t="s">
        <v>45</v>
      </c>
      <c r="H3282" s="14"/>
      <c r="I3282" s="29" t="s">
        <v>1</v>
      </c>
    </row>
    <row r="3283" spans="1:9" s="26" customFormat="1" ht="17.25" x14ac:dyDescent="0.3">
      <c r="A3283" s="11" t="str">
        <f t="shared" si="102"/>
        <v/>
      </c>
      <c r="B3283" s="11" t="str">
        <f t="shared" si="103"/>
        <v/>
      </c>
      <c r="C3283" s="68">
        <v>87625</v>
      </c>
      <c r="D3283" s="69" t="s">
        <v>387</v>
      </c>
      <c r="E3283" s="12"/>
      <c r="F3283" s="13"/>
      <c r="G3283" s="68" t="s">
        <v>46</v>
      </c>
      <c r="H3283" s="14"/>
      <c r="I3283" s="29" t="s">
        <v>1</v>
      </c>
    </row>
    <row r="3284" spans="1:9" s="26" customFormat="1" ht="17.25" x14ac:dyDescent="0.3">
      <c r="A3284" s="11" t="str">
        <f t="shared" si="102"/>
        <v/>
      </c>
      <c r="B3284" s="11" t="str">
        <f t="shared" si="103"/>
        <v/>
      </c>
      <c r="C3284" s="68">
        <v>87625</v>
      </c>
      <c r="D3284" s="69" t="s">
        <v>387</v>
      </c>
      <c r="E3284" s="12"/>
      <c r="F3284" s="13"/>
      <c r="G3284" s="68" t="s">
        <v>47</v>
      </c>
      <c r="H3284" s="14"/>
      <c r="I3284" s="29" t="s">
        <v>1</v>
      </c>
    </row>
    <row r="3285" spans="1:9" s="26" customFormat="1" ht="17.25" x14ac:dyDescent="0.3">
      <c r="A3285" s="11" t="str">
        <f t="shared" si="102"/>
        <v/>
      </c>
      <c r="B3285" s="11" t="str">
        <f t="shared" si="103"/>
        <v/>
      </c>
      <c r="C3285" s="68">
        <v>87625</v>
      </c>
      <c r="D3285" s="69" t="s">
        <v>387</v>
      </c>
      <c r="E3285" s="12"/>
      <c r="F3285" s="13"/>
      <c r="G3285" s="68" t="s">
        <v>48</v>
      </c>
      <c r="H3285" s="14"/>
      <c r="I3285" s="29" t="s">
        <v>1</v>
      </c>
    </row>
    <row r="3286" spans="1:9" s="26" customFormat="1" ht="17.25" x14ac:dyDescent="0.3">
      <c r="A3286" s="11" t="str">
        <f t="shared" si="102"/>
        <v/>
      </c>
      <c r="B3286" s="11" t="str">
        <f t="shared" si="103"/>
        <v/>
      </c>
      <c r="C3286" s="68">
        <v>87625</v>
      </c>
      <c r="D3286" s="69" t="s">
        <v>387</v>
      </c>
      <c r="E3286" s="12"/>
      <c r="F3286" s="13"/>
      <c r="G3286" s="68" t="s">
        <v>49</v>
      </c>
      <c r="H3286" s="14"/>
      <c r="I3286" s="29" t="s">
        <v>1</v>
      </c>
    </row>
    <row r="3287" spans="1:9" s="26" customFormat="1" ht="17.25" x14ac:dyDescent="0.3">
      <c r="A3287" s="11" t="str">
        <f t="shared" si="102"/>
        <v/>
      </c>
      <c r="B3287" s="11" t="str">
        <f t="shared" si="103"/>
        <v/>
      </c>
      <c r="C3287" s="68">
        <v>87625</v>
      </c>
      <c r="D3287" s="69" t="s">
        <v>387</v>
      </c>
      <c r="E3287" s="12"/>
      <c r="F3287" s="13"/>
      <c r="G3287" s="68" t="s">
        <v>51</v>
      </c>
      <c r="H3287" s="14"/>
      <c r="I3287" s="29" t="s">
        <v>1</v>
      </c>
    </row>
    <row r="3288" spans="1:9" s="26" customFormat="1" ht="17.25" x14ac:dyDescent="0.3">
      <c r="A3288" s="11" t="str">
        <f t="shared" si="102"/>
        <v/>
      </c>
      <c r="B3288" s="11" t="str">
        <f t="shared" si="103"/>
        <v/>
      </c>
      <c r="C3288" s="68">
        <v>87625</v>
      </c>
      <c r="D3288" s="69" t="s">
        <v>387</v>
      </c>
      <c r="E3288" s="12"/>
      <c r="F3288" s="13"/>
      <c r="G3288" s="68" t="s">
        <v>52</v>
      </c>
      <c r="H3288" s="14"/>
      <c r="I3288" s="29" t="s">
        <v>1</v>
      </c>
    </row>
    <row r="3289" spans="1:9" s="26" customFormat="1" ht="17.25" x14ac:dyDescent="0.3">
      <c r="A3289" s="11" t="str">
        <f t="shared" si="102"/>
        <v/>
      </c>
      <c r="B3289" s="11" t="str">
        <f t="shared" si="103"/>
        <v/>
      </c>
      <c r="C3289" s="68">
        <v>87625</v>
      </c>
      <c r="D3289" s="69" t="s">
        <v>387</v>
      </c>
      <c r="E3289" s="12"/>
      <c r="F3289" s="13"/>
      <c r="G3289" s="68" t="s">
        <v>53</v>
      </c>
      <c r="H3289" s="14"/>
      <c r="I3289" s="29" t="s">
        <v>1</v>
      </c>
    </row>
    <row r="3290" spans="1:9" s="26" customFormat="1" ht="17.25" x14ac:dyDescent="0.3">
      <c r="A3290" s="11" t="str">
        <f t="shared" si="102"/>
        <v/>
      </c>
      <c r="B3290" s="11" t="str">
        <f t="shared" si="103"/>
        <v/>
      </c>
      <c r="C3290" s="68">
        <v>87631</v>
      </c>
      <c r="D3290" s="69" t="s">
        <v>388</v>
      </c>
      <c r="E3290" s="12"/>
      <c r="F3290" s="13"/>
      <c r="G3290" s="68" t="s">
        <v>43</v>
      </c>
      <c r="H3290" s="14"/>
      <c r="I3290" s="29" t="s">
        <v>1</v>
      </c>
    </row>
    <row r="3291" spans="1:9" s="26" customFormat="1" ht="17.25" x14ac:dyDescent="0.3">
      <c r="A3291" s="11" t="str">
        <f t="shared" si="102"/>
        <v/>
      </c>
      <c r="B3291" s="11" t="str">
        <f t="shared" si="103"/>
        <v/>
      </c>
      <c r="C3291" s="68">
        <v>87631</v>
      </c>
      <c r="D3291" s="69" t="s">
        <v>388</v>
      </c>
      <c r="E3291" s="12"/>
      <c r="F3291" s="13"/>
      <c r="G3291" s="68" t="s">
        <v>44</v>
      </c>
      <c r="H3291" s="14"/>
      <c r="I3291" s="29" t="s">
        <v>1</v>
      </c>
    </row>
    <row r="3292" spans="1:9" s="26" customFormat="1" ht="17.25" x14ac:dyDescent="0.3">
      <c r="A3292" s="11" t="str">
        <f t="shared" si="102"/>
        <v/>
      </c>
      <c r="B3292" s="11" t="str">
        <f t="shared" si="103"/>
        <v/>
      </c>
      <c r="C3292" s="68">
        <v>87631</v>
      </c>
      <c r="D3292" s="69" t="s">
        <v>388</v>
      </c>
      <c r="E3292" s="12"/>
      <c r="F3292" s="13"/>
      <c r="G3292" s="68" t="s">
        <v>45</v>
      </c>
      <c r="H3292" s="14"/>
      <c r="I3292" s="29" t="s">
        <v>1</v>
      </c>
    </row>
    <row r="3293" spans="1:9" s="26" customFormat="1" ht="17.25" x14ac:dyDescent="0.3">
      <c r="A3293" s="11" t="str">
        <f t="shared" si="102"/>
        <v/>
      </c>
      <c r="B3293" s="11" t="str">
        <f t="shared" si="103"/>
        <v/>
      </c>
      <c r="C3293" s="68">
        <v>87631</v>
      </c>
      <c r="D3293" s="69" t="s">
        <v>388</v>
      </c>
      <c r="E3293" s="12"/>
      <c r="F3293" s="13"/>
      <c r="G3293" s="68" t="s">
        <v>46</v>
      </c>
      <c r="H3293" s="14"/>
      <c r="I3293" s="29" t="s">
        <v>1</v>
      </c>
    </row>
    <row r="3294" spans="1:9" s="26" customFormat="1" ht="17.25" x14ac:dyDescent="0.3">
      <c r="A3294" s="11" t="str">
        <f t="shared" si="102"/>
        <v/>
      </c>
      <c r="B3294" s="11" t="str">
        <f t="shared" si="103"/>
        <v/>
      </c>
      <c r="C3294" s="68">
        <v>87631</v>
      </c>
      <c r="D3294" s="69" t="s">
        <v>388</v>
      </c>
      <c r="E3294" s="12"/>
      <c r="F3294" s="13"/>
      <c r="G3294" s="68" t="s">
        <v>47</v>
      </c>
      <c r="H3294" s="14"/>
      <c r="I3294" s="29" t="s">
        <v>1</v>
      </c>
    </row>
    <row r="3295" spans="1:9" s="26" customFormat="1" ht="17.25" x14ac:dyDescent="0.3">
      <c r="A3295" s="11" t="str">
        <f t="shared" si="102"/>
        <v/>
      </c>
      <c r="B3295" s="11" t="str">
        <f t="shared" si="103"/>
        <v/>
      </c>
      <c r="C3295" s="68">
        <v>87631</v>
      </c>
      <c r="D3295" s="69" t="s">
        <v>388</v>
      </c>
      <c r="E3295" s="12"/>
      <c r="F3295" s="13"/>
      <c r="G3295" s="68" t="s">
        <v>48</v>
      </c>
      <c r="H3295" s="14"/>
      <c r="I3295" s="29" t="s">
        <v>1</v>
      </c>
    </row>
    <row r="3296" spans="1:9" s="26" customFormat="1" ht="17.25" x14ac:dyDescent="0.3">
      <c r="A3296" s="11" t="str">
        <f t="shared" si="102"/>
        <v/>
      </c>
      <c r="B3296" s="11" t="str">
        <f t="shared" si="103"/>
        <v/>
      </c>
      <c r="C3296" s="68">
        <v>87631</v>
      </c>
      <c r="D3296" s="69" t="s">
        <v>388</v>
      </c>
      <c r="E3296" s="12"/>
      <c r="F3296" s="13"/>
      <c r="G3296" s="68" t="s">
        <v>49</v>
      </c>
      <c r="H3296" s="14"/>
      <c r="I3296" s="29" t="s">
        <v>1</v>
      </c>
    </row>
    <row r="3297" spans="1:9" s="26" customFormat="1" ht="17.25" x14ac:dyDescent="0.3">
      <c r="A3297" s="11" t="str">
        <f t="shared" si="102"/>
        <v/>
      </c>
      <c r="B3297" s="11" t="str">
        <f t="shared" si="103"/>
        <v/>
      </c>
      <c r="C3297" s="68">
        <v>87631</v>
      </c>
      <c r="D3297" s="69" t="s">
        <v>388</v>
      </c>
      <c r="E3297" s="12"/>
      <c r="F3297" s="13"/>
      <c r="G3297" s="68" t="s">
        <v>51</v>
      </c>
      <c r="H3297" s="14"/>
      <c r="I3297" s="29" t="s">
        <v>1</v>
      </c>
    </row>
    <row r="3298" spans="1:9" s="26" customFormat="1" ht="17.25" x14ac:dyDescent="0.3">
      <c r="A3298" s="11" t="str">
        <f t="shared" si="102"/>
        <v/>
      </c>
      <c r="B3298" s="11" t="str">
        <f t="shared" si="103"/>
        <v/>
      </c>
      <c r="C3298" s="68">
        <v>87631</v>
      </c>
      <c r="D3298" s="69" t="s">
        <v>388</v>
      </c>
      <c r="E3298" s="12"/>
      <c r="F3298" s="13"/>
      <c r="G3298" s="68" t="s">
        <v>52</v>
      </c>
      <c r="H3298" s="14"/>
      <c r="I3298" s="29" t="s">
        <v>1</v>
      </c>
    </row>
    <row r="3299" spans="1:9" s="26" customFormat="1" ht="17.25" x14ac:dyDescent="0.3">
      <c r="A3299" s="11" t="str">
        <f t="shared" si="102"/>
        <v/>
      </c>
      <c r="B3299" s="11" t="str">
        <f t="shared" si="103"/>
        <v/>
      </c>
      <c r="C3299" s="68">
        <v>87631</v>
      </c>
      <c r="D3299" s="69" t="s">
        <v>388</v>
      </c>
      <c r="E3299" s="12"/>
      <c r="F3299" s="13"/>
      <c r="G3299" s="68" t="s">
        <v>53</v>
      </c>
      <c r="H3299" s="14"/>
      <c r="I3299" s="29" t="s">
        <v>1</v>
      </c>
    </row>
    <row r="3300" spans="1:9" s="26" customFormat="1" ht="17.25" x14ac:dyDescent="0.3">
      <c r="A3300" s="11" t="str">
        <f t="shared" si="102"/>
        <v/>
      </c>
      <c r="B3300" s="11" t="str">
        <f t="shared" si="103"/>
        <v/>
      </c>
      <c r="C3300" s="68">
        <v>87632</v>
      </c>
      <c r="D3300" s="69" t="s">
        <v>389</v>
      </c>
      <c r="E3300" s="12"/>
      <c r="F3300" s="13"/>
      <c r="G3300" s="68" t="s">
        <v>43</v>
      </c>
      <c r="H3300" s="14"/>
      <c r="I3300" s="29" t="s">
        <v>1</v>
      </c>
    </row>
    <row r="3301" spans="1:9" s="26" customFormat="1" ht="17.25" x14ac:dyDescent="0.3">
      <c r="A3301" s="11" t="str">
        <f t="shared" si="102"/>
        <v/>
      </c>
      <c r="B3301" s="11" t="str">
        <f t="shared" si="103"/>
        <v/>
      </c>
      <c r="C3301" s="68">
        <v>87632</v>
      </c>
      <c r="D3301" s="69" t="s">
        <v>389</v>
      </c>
      <c r="E3301" s="12"/>
      <c r="F3301" s="13"/>
      <c r="G3301" s="68" t="s">
        <v>44</v>
      </c>
      <c r="H3301" s="14"/>
      <c r="I3301" s="29" t="s">
        <v>1</v>
      </c>
    </row>
    <row r="3302" spans="1:9" s="26" customFormat="1" ht="17.25" x14ac:dyDescent="0.3">
      <c r="A3302" s="11" t="str">
        <f t="shared" si="102"/>
        <v/>
      </c>
      <c r="B3302" s="11" t="str">
        <f t="shared" si="103"/>
        <v/>
      </c>
      <c r="C3302" s="68">
        <v>87632</v>
      </c>
      <c r="D3302" s="69" t="s">
        <v>389</v>
      </c>
      <c r="E3302" s="12"/>
      <c r="F3302" s="13"/>
      <c r="G3302" s="68" t="s">
        <v>45</v>
      </c>
      <c r="H3302" s="14"/>
      <c r="I3302" s="29" t="s">
        <v>1</v>
      </c>
    </row>
    <row r="3303" spans="1:9" s="26" customFormat="1" ht="17.25" x14ac:dyDescent="0.3">
      <c r="A3303" s="11" t="str">
        <f t="shared" si="102"/>
        <v/>
      </c>
      <c r="B3303" s="11" t="str">
        <f t="shared" si="103"/>
        <v/>
      </c>
      <c r="C3303" s="68">
        <v>87632</v>
      </c>
      <c r="D3303" s="69" t="s">
        <v>389</v>
      </c>
      <c r="E3303" s="12"/>
      <c r="F3303" s="13"/>
      <c r="G3303" s="68" t="s">
        <v>46</v>
      </c>
      <c r="H3303" s="14"/>
      <c r="I3303" s="29" t="s">
        <v>1</v>
      </c>
    </row>
    <row r="3304" spans="1:9" s="26" customFormat="1" ht="17.25" x14ac:dyDescent="0.3">
      <c r="A3304" s="11" t="str">
        <f t="shared" si="102"/>
        <v/>
      </c>
      <c r="B3304" s="11" t="str">
        <f t="shared" si="103"/>
        <v/>
      </c>
      <c r="C3304" s="68">
        <v>87632</v>
      </c>
      <c r="D3304" s="69" t="s">
        <v>389</v>
      </c>
      <c r="E3304" s="12"/>
      <c r="F3304" s="13"/>
      <c r="G3304" s="68" t="s">
        <v>47</v>
      </c>
      <c r="H3304" s="14"/>
      <c r="I3304" s="29" t="s">
        <v>1</v>
      </c>
    </row>
    <row r="3305" spans="1:9" s="26" customFormat="1" ht="17.25" x14ac:dyDescent="0.3">
      <c r="A3305" s="11" t="str">
        <f t="shared" si="102"/>
        <v/>
      </c>
      <c r="B3305" s="11" t="str">
        <f t="shared" si="103"/>
        <v/>
      </c>
      <c r="C3305" s="68">
        <v>87632</v>
      </c>
      <c r="D3305" s="69" t="s">
        <v>389</v>
      </c>
      <c r="E3305" s="12"/>
      <c r="F3305" s="13"/>
      <c r="G3305" s="68" t="s">
        <v>48</v>
      </c>
      <c r="H3305" s="14"/>
      <c r="I3305" s="29" t="s">
        <v>1</v>
      </c>
    </row>
    <row r="3306" spans="1:9" s="26" customFormat="1" ht="17.25" x14ac:dyDescent="0.3">
      <c r="A3306" s="11" t="str">
        <f t="shared" si="102"/>
        <v/>
      </c>
      <c r="B3306" s="11" t="str">
        <f t="shared" si="103"/>
        <v/>
      </c>
      <c r="C3306" s="68">
        <v>87632</v>
      </c>
      <c r="D3306" s="69" t="s">
        <v>389</v>
      </c>
      <c r="E3306" s="12"/>
      <c r="F3306" s="13"/>
      <c r="G3306" s="68" t="s">
        <v>49</v>
      </c>
      <c r="H3306" s="14"/>
      <c r="I3306" s="29" t="s">
        <v>1</v>
      </c>
    </row>
    <row r="3307" spans="1:9" s="26" customFormat="1" ht="17.25" x14ac:dyDescent="0.3">
      <c r="A3307" s="11" t="str">
        <f t="shared" si="102"/>
        <v/>
      </c>
      <c r="B3307" s="11" t="str">
        <f t="shared" si="103"/>
        <v/>
      </c>
      <c r="C3307" s="68">
        <v>87632</v>
      </c>
      <c r="D3307" s="69" t="s">
        <v>389</v>
      </c>
      <c r="E3307" s="12"/>
      <c r="F3307" s="13"/>
      <c r="G3307" s="68" t="s">
        <v>51</v>
      </c>
      <c r="H3307" s="14"/>
      <c r="I3307" s="29" t="s">
        <v>1</v>
      </c>
    </row>
    <row r="3308" spans="1:9" s="26" customFormat="1" ht="17.25" x14ac:dyDescent="0.3">
      <c r="A3308" s="11" t="str">
        <f t="shared" si="102"/>
        <v/>
      </c>
      <c r="B3308" s="11" t="str">
        <f t="shared" si="103"/>
        <v/>
      </c>
      <c r="C3308" s="68">
        <v>87632</v>
      </c>
      <c r="D3308" s="69" t="s">
        <v>389</v>
      </c>
      <c r="E3308" s="12"/>
      <c r="F3308" s="13"/>
      <c r="G3308" s="68" t="s">
        <v>52</v>
      </c>
      <c r="H3308" s="14"/>
      <c r="I3308" s="29" t="s">
        <v>1</v>
      </c>
    </row>
    <row r="3309" spans="1:9" s="26" customFormat="1" ht="17.25" x14ac:dyDescent="0.3">
      <c r="A3309" s="11" t="str">
        <f t="shared" si="102"/>
        <v/>
      </c>
      <c r="B3309" s="11" t="str">
        <f t="shared" si="103"/>
        <v/>
      </c>
      <c r="C3309" s="68">
        <v>87632</v>
      </c>
      <c r="D3309" s="69" t="s">
        <v>389</v>
      </c>
      <c r="E3309" s="12"/>
      <c r="F3309" s="13"/>
      <c r="G3309" s="68" t="s">
        <v>53</v>
      </c>
      <c r="H3309" s="14"/>
      <c r="I3309" s="29" t="s">
        <v>1</v>
      </c>
    </row>
    <row r="3310" spans="1:9" s="26" customFormat="1" ht="17.25" x14ac:dyDescent="0.3">
      <c r="A3310" s="11" t="str">
        <f t="shared" si="102"/>
        <v/>
      </c>
      <c r="B3310" s="11" t="str">
        <f t="shared" si="103"/>
        <v/>
      </c>
      <c r="C3310" s="68">
        <v>87633</v>
      </c>
      <c r="D3310" s="69" t="s">
        <v>390</v>
      </c>
      <c r="E3310" s="12"/>
      <c r="F3310" s="13"/>
      <c r="G3310" s="68" t="s">
        <v>43</v>
      </c>
      <c r="H3310" s="14"/>
      <c r="I3310" s="29" t="s">
        <v>1</v>
      </c>
    </row>
    <row r="3311" spans="1:9" s="26" customFormat="1" ht="17.25" x14ac:dyDescent="0.3">
      <c r="A3311" s="11" t="str">
        <f t="shared" si="102"/>
        <v/>
      </c>
      <c r="B3311" s="11" t="str">
        <f t="shared" si="103"/>
        <v/>
      </c>
      <c r="C3311" s="68">
        <v>87633</v>
      </c>
      <c r="D3311" s="69" t="s">
        <v>390</v>
      </c>
      <c r="E3311" s="12"/>
      <c r="F3311" s="13"/>
      <c r="G3311" s="68" t="s">
        <v>44</v>
      </c>
      <c r="H3311" s="14"/>
      <c r="I3311" s="29" t="s">
        <v>1</v>
      </c>
    </row>
    <row r="3312" spans="1:9" s="26" customFormat="1" ht="17.25" x14ac:dyDescent="0.3">
      <c r="A3312" s="11" t="str">
        <f t="shared" si="102"/>
        <v/>
      </c>
      <c r="B3312" s="11" t="str">
        <f t="shared" si="103"/>
        <v/>
      </c>
      <c r="C3312" s="68">
        <v>87633</v>
      </c>
      <c r="D3312" s="69" t="s">
        <v>390</v>
      </c>
      <c r="E3312" s="12"/>
      <c r="F3312" s="13"/>
      <c r="G3312" s="68" t="s">
        <v>45</v>
      </c>
      <c r="H3312" s="14"/>
      <c r="I3312" s="29" t="s">
        <v>1</v>
      </c>
    </row>
    <row r="3313" spans="1:9" s="26" customFormat="1" ht="17.25" x14ac:dyDescent="0.3">
      <c r="A3313" s="11" t="str">
        <f t="shared" si="102"/>
        <v/>
      </c>
      <c r="B3313" s="11" t="str">
        <f t="shared" si="103"/>
        <v/>
      </c>
      <c r="C3313" s="68">
        <v>87633</v>
      </c>
      <c r="D3313" s="69" t="s">
        <v>390</v>
      </c>
      <c r="E3313" s="12"/>
      <c r="F3313" s="13"/>
      <c r="G3313" s="68" t="s">
        <v>46</v>
      </c>
      <c r="H3313" s="14"/>
      <c r="I3313" s="29" t="s">
        <v>1</v>
      </c>
    </row>
    <row r="3314" spans="1:9" s="26" customFormat="1" ht="17.25" x14ac:dyDescent="0.3">
      <c r="A3314" s="11" t="str">
        <f t="shared" si="102"/>
        <v/>
      </c>
      <c r="B3314" s="11" t="str">
        <f t="shared" si="103"/>
        <v/>
      </c>
      <c r="C3314" s="68">
        <v>87633</v>
      </c>
      <c r="D3314" s="69" t="s">
        <v>390</v>
      </c>
      <c r="E3314" s="12"/>
      <c r="F3314" s="13"/>
      <c r="G3314" s="68" t="s">
        <v>47</v>
      </c>
      <c r="H3314" s="14"/>
      <c r="I3314" s="29" t="s">
        <v>1</v>
      </c>
    </row>
    <row r="3315" spans="1:9" s="26" customFormat="1" ht="17.25" x14ac:dyDescent="0.3">
      <c r="A3315" s="11" t="str">
        <f t="shared" si="102"/>
        <v/>
      </c>
      <c r="B3315" s="11" t="str">
        <f t="shared" si="103"/>
        <v/>
      </c>
      <c r="C3315" s="68">
        <v>87633</v>
      </c>
      <c r="D3315" s="69" t="s">
        <v>390</v>
      </c>
      <c r="E3315" s="12"/>
      <c r="F3315" s="13"/>
      <c r="G3315" s="68" t="s">
        <v>48</v>
      </c>
      <c r="H3315" s="14"/>
      <c r="I3315" s="29" t="s">
        <v>1</v>
      </c>
    </row>
    <row r="3316" spans="1:9" s="26" customFormat="1" ht="17.25" x14ac:dyDescent="0.3">
      <c r="A3316" s="11" t="str">
        <f t="shared" si="102"/>
        <v/>
      </c>
      <c r="B3316" s="11" t="str">
        <f t="shared" si="103"/>
        <v/>
      </c>
      <c r="C3316" s="68">
        <v>87633</v>
      </c>
      <c r="D3316" s="69" t="s">
        <v>390</v>
      </c>
      <c r="E3316" s="12"/>
      <c r="F3316" s="13"/>
      <c r="G3316" s="68" t="s">
        <v>49</v>
      </c>
      <c r="H3316" s="14"/>
      <c r="I3316" s="29" t="s">
        <v>1</v>
      </c>
    </row>
    <row r="3317" spans="1:9" s="26" customFormat="1" ht="17.25" x14ac:dyDescent="0.3">
      <c r="A3317" s="11" t="str">
        <f t="shared" si="102"/>
        <v/>
      </c>
      <c r="B3317" s="11" t="str">
        <f t="shared" si="103"/>
        <v/>
      </c>
      <c r="C3317" s="68">
        <v>87633</v>
      </c>
      <c r="D3317" s="69" t="s">
        <v>390</v>
      </c>
      <c r="E3317" s="12"/>
      <c r="F3317" s="13"/>
      <c r="G3317" s="68" t="s">
        <v>51</v>
      </c>
      <c r="H3317" s="14"/>
      <c r="I3317" s="29" t="s">
        <v>1</v>
      </c>
    </row>
    <row r="3318" spans="1:9" s="26" customFormat="1" ht="17.25" x14ac:dyDescent="0.3">
      <c r="A3318" s="11" t="str">
        <f t="shared" si="102"/>
        <v/>
      </c>
      <c r="B3318" s="11" t="str">
        <f t="shared" si="103"/>
        <v/>
      </c>
      <c r="C3318" s="68">
        <v>87633</v>
      </c>
      <c r="D3318" s="69" t="s">
        <v>390</v>
      </c>
      <c r="E3318" s="12"/>
      <c r="F3318" s="13"/>
      <c r="G3318" s="68" t="s">
        <v>52</v>
      </c>
      <c r="H3318" s="14"/>
      <c r="I3318" s="29" t="s">
        <v>1</v>
      </c>
    </row>
    <row r="3319" spans="1:9" s="26" customFormat="1" ht="17.25" x14ac:dyDescent="0.3">
      <c r="A3319" s="11" t="str">
        <f t="shared" si="102"/>
        <v/>
      </c>
      <c r="B3319" s="11" t="str">
        <f t="shared" si="103"/>
        <v/>
      </c>
      <c r="C3319" s="68">
        <v>87633</v>
      </c>
      <c r="D3319" s="69" t="s">
        <v>390</v>
      </c>
      <c r="E3319" s="12"/>
      <c r="F3319" s="13"/>
      <c r="G3319" s="68" t="s">
        <v>53</v>
      </c>
      <c r="H3319" s="14"/>
      <c r="I3319" s="29" t="s">
        <v>1</v>
      </c>
    </row>
    <row r="3320" spans="1:9" s="26" customFormat="1" ht="17.25" x14ac:dyDescent="0.3">
      <c r="A3320" s="11" t="str">
        <f t="shared" si="102"/>
        <v/>
      </c>
      <c r="B3320" s="11" t="str">
        <f t="shared" si="103"/>
        <v/>
      </c>
      <c r="C3320" s="68">
        <v>87634</v>
      </c>
      <c r="D3320" s="69" t="s">
        <v>391</v>
      </c>
      <c r="E3320" s="12"/>
      <c r="F3320" s="13"/>
      <c r="G3320" s="68" t="s">
        <v>43</v>
      </c>
      <c r="H3320" s="14"/>
      <c r="I3320" s="29" t="s">
        <v>1</v>
      </c>
    </row>
    <row r="3321" spans="1:9" s="26" customFormat="1" ht="17.25" x14ac:dyDescent="0.3">
      <c r="A3321" s="11" t="str">
        <f t="shared" si="102"/>
        <v/>
      </c>
      <c r="B3321" s="11" t="str">
        <f t="shared" si="103"/>
        <v/>
      </c>
      <c r="C3321" s="68">
        <v>87634</v>
      </c>
      <c r="D3321" s="69" t="s">
        <v>391</v>
      </c>
      <c r="E3321" s="12"/>
      <c r="F3321" s="13"/>
      <c r="G3321" s="68" t="s">
        <v>44</v>
      </c>
      <c r="H3321" s="14"/>
      <c r="I3321" s="29" t="s">
        <v>1</v>
      </c>
    </row>
    <row r="3322" spans="1:9" s="26" customFormat="1" ht="17.25" x14ac:dyDescent="0.3">
      <c r="A3322" s="11" t="str">
        <f t="shared" si="102"/>
        <v/>
      </c>
      <c r="B3322" s="11" t="str">
        <f t="shared" si="103"/>
        <v/>
      </c>
      <c r="C3322" s="68">
        <v>87634</v>
      </c>
      <c r="D3322" s="69" t="s">
        <v>391</v>
      </c>
      <c r="E3322" s="12"/>
      <c r="F3322" s="13"/>
      <c r="G3322" s="68" t="s">
        <v>45</v>
      </c>
      <c r="H3322" s="14"/>
      <c r="I3322" s="29" t="s">
        <v>1</v>
      </c>
    </row>
    <row r="3323" spans="1:9" s="26" customFormat="1" ht="17.25" x14ac:dyDescent="0.3">
      <c r="A3323" s="11" t="str">
        <f t="shared" si="102"/>
        <v/>
      </c>
      <c r="B3323" s="11" t="str">
        <f t="shared" si="103"/>
        <v/>
      </c>
      <c r="C3323" s="68">
        <v>87634</v>
      </c>
      <c r="D3323" s="69" t="s">
        <v>391</v>
      </c>
      <c r="E3323" s="12"/>
      <c r="F3323" s="13"/>
      <c r="G3323" s="68" t="s">
        <v>46</v>
      </c>
      <c r="H3323" s="14"/>
      <c r="I3323" s="29" t="s">
        <v>1</v>
      </c>
    </row>
    <row r="3324" spans="1:9" s="26" customFormat="1" ht="17.25" x14ac:dyDescent="0.3">
      <c r="A3324" s="11" t="str">
        <f t="shared" si="102"/>
        <v/>
      </c>
      <c r="B3324" s="11" t="str">
        <f t="shared" si="103"/>
        <v/>
      </c>
      <c r="C3324" s="68">
        <v>87634</v>
      </c>
      <c r="D3324" s="69" t="s">
        <v>391</v>
      </c>
      <c r="E3324" s="12"/>
      <c r="F3324" s="13"/>
      <c r="G3324" s="68" t="s">
        <v>47</v>
      </c>
      <c r="H3324" s="14"/>
      <c r="I3324" s="29" t="s">
        <v>1</v>
      </c>
    </row>
    <row r="3325" spans="1:9" s="26" customFormat="1" ht="17.25" x14ac:dyDescent="0.3">
      <c r="A3325" s="11" t="str">
        <f t="shared" si="102"/>
        <v/>
      </c>
      <c r="B3325" s="11" t="str">
        <f t="shared" si="103"/>
        <v/>
      </c>
      <c r="C3325" s="68">
        <v>87634</v>
      </c>
      <c r="D3325" s="69" t="s">
        <v>391</v>
      </c>
      <c r="E3325" s="12"/>
      <c r="F3325" s="13"/>
      <c r="G3325" s="68" t="s">
        <v>48</v>
      </c>
      <c r="H3325" s="14"/>
      <c r="I3325" s="29" t="s">
        <v>1</v>
      </c>
    </row>
    <row r="3326" spans="1:9" s="26" customFormat="1" ht="17.25" x14ac:dyDescent="0.3">
      <c r="A3326" s="11" t="str">
        <f t="shared" si="102"/>
        <v/>
      </c>
      <c r="B3326" s="11" t="str">
        <f t="shared" si="103"/>
        <v/>
      </c>
      <c r="C3326" s="68">
        <v>87634</v>
      </c>
      <c r="D3326" s="69" t="s">
        <v>391</v>
      </c>
      <c r="E3326" s="12"/>
      <c r="F3326" s="13"/>
      <c r="G3326" s="68" t="s">
        <v>49</v>
      </c>
      <c r="H3326" s="14"/>
      <c r="I3326" s="29" t="s">
        <v>1</v>
      </c>
    </row>
    <row r="3327" spans="1:9" s="26" customFormat="1" ht="17.25" x14ac:dyDescent="0.3">
      <c r="A3327" s="11" t="str">
        <f t="shared" si="102"/>
        <v/>
      </c>
      <c r="B3327" s="11" t="str">
        <f t="shared" si="103"/>
        <v/>
      </c>
      <c r="C3327" s="68">
        <v>87634</v>
      </c>
      <c r="D3327" s="69" t="s">
        <v>391</v>
      </c>
      <c r="E3327" s="12"/>
      <c r="F3327" s="13"/>
      <c r="G3327" s="68" t="s">
        <v>51</v>
      </c>
      <c r="H3327" s="14"/>
      <c r="I3327" s="29" t="s">
        <v>1</v>
      </c>
    </row>
    <row r="3328" spans="1:9" s="26" customFormat="1" ht="17.25" x14ac:dyDescent="0.3">
      <c r="A3328" s="11" t="str">
        <f t="shared" si="102"/>
        <v/>
      </c>
      <c r="B3328" s="11" t="str">
        <f t="shared" si="103"/>
        <v/>
      </c>
      <c r="C3328" s="68">
        <v>87634</v>
      </c>
      <c r="D3328" s="69" t="s">
        <v>391</v>
      </c>
      <c r="E3328" s="12"/>
      <c r="F3328" s="13"/>
      <c r="G3328" s="68" t="s">
        <v>52</v>
      </c>
      <c r="H3328" s="14"/>
      <c r="I3328" s="29" t="s">
        <v>1</v>
      </c>
    </row>
    <row r="3329" spans="1:9" s="26" customFormat="1" ht="17.25" x14ac:dyDescent="0.3">
      <c r="A3329" s="11" t="str">
        <f t="shared" si="102"/>
        <v/>
      </c>
      <c r="B3329" s="11" t="str">
        <f t="shared" si="103"/>
        <v/>
      </c>
      <c r="C3329" s="68">
        <v>87634</v>
      </c>
      <c r="D3329" s="69" t="s">
        <v>391</v>
      </c>
      <c r="E3329" s="12"/>
      <c r="F3329" s="13"/>
      <c r="G3329" s="68" t="s">
        <v>53</v>
      </c>
      <c r="H3329" s="14"/>
      <c r="I3329" s="29" t="s">
        <v>1</v>
      </c>
    </row>
    <row r="3330" spans="1:9" s="26" customFormat="1" ht="17.25" x14ac:dyDescent="0.3">
      <c r="A3330" s="11" t="str">
        <f t="shared" si="102"/>
        <v/>
      </c>
      <c r="B3330" s="11" t="str">
        <f t="shared" si="103"/>
        <v/>
      </c>
      <c r="C3330" s="68">
        <v>87641</v>
      </c>
      <c r="D3330" s="69" t="s">
        <v>392</v>
      </c>
      <c r="E3330" s="12"/>
      <c r="F3330" s="13"/>
      <c r="G3330" s="68" t="s">
        <v>43</v>
      </c>
      <c r="H3330" s="14"/>
      <c r="I3330" s="29" t="s">
        <v>1</v>
      </c>
    </row>
    <row r="3331" spans="1:9" s="26" customFormat="1" ht="17.25" x14ac:dyDescent="0.3">
      <c r="A3331" s="11" t="str">
        <f t="shared" si="102"/>
        <v/>
      </c>
      <c r="B3331" s="11" t="str">
        <f t="shared" si="103"/>
        <v/>
      </c>
      <c r="C3331" s="68">
        <v>87641</v>
      </c>
      <c r="D3331" s="69" t="s">
        <v>392</v>
      </c>
      <c r="E3331" s="12"/>
      <c r="F3331" s="13"/>
      <c r="G3331" s="68" t="s">
        <v>44</v>
      </c>
      <c r="H3331" s="14"/>
      <c r="I3331" s="29" t="s">
        <v>1</v>
      </c>
    </row>
    <row r="3332" spans="1:9" s="26" customFormat="1" ht="17.25" x14ac:dyDescent="0.3">
      <c r="A3332" s="11" t="str">
        <f t="shared" si="102"/>
        <v/>
      </c>
      <c r="B3332" s="11" t="str">
        <f t="shared" si="103"/>
        <v/>
      </c>
      <c r="C3332" s="68">
        <v>87641</v>
      </c>
      <c r="D3332" s="69" t="s">
        <v>392</v>
      </c>
      <c r="E3332" s="12"/>
      <c r="F3332" s="13"/>
      <c r="G3332" s="68" t="s">
        <v>45</v>
      </c>
      <c r="H3332" s="14"/>
      <c r="I3332" s="29" t="s">
        <v>1</v>
      </c>
    </row>
    <row r="3333" spans="1:9" s="26" customFormat="1" ht="17.25" x14ac:dyDescent="0.3">
      <c r="A3333" s="11" t="str">
        <f t="shared" si="102"/>
        <v/>
      </c>
      <c r="B3333" s="11" t="str">
        <f t="shared" si="103"/>
        <v/>
      </c>
      <c r="C3333" s="68">
        <v>87641</v>
      </c>
      <c r="D3333" s="69" t="s">
        <v>392</v>
      </c>
      <c r="E3333" s="12"/>
      <c r="F3333" s="13"/>
      <c r="G3333" s="68" t="s">
        <v>46</v>
      </c>
      <c r="H3333" s="14"/>
      <c r="I3333" s="29" t="s">
        <v>1</v>
      </c>
    </row>
    <row r="3334" spans="1:9" s="26" customFormat="1" ht="17.25" x14ac:dyDescent="0.3">
      <c r="A3334" s="11" t="str">
        <f t="shared" si="102"/>
        <v/>
      </c>
      <c r="B3334" s="11" t="str">
        <f t="shared" si="103"/>
        <v/>
      </c>
      <c r="C3334" s="68">
        <v>87641</v>
      </c>
      <c r="D3334" s="69" t="s">
        <v>392</v>
      </c>
      <c r="E3334" s="12"/>
      <c r="F3334" s="13"/>
      <c r="G3334" s="68" t="s">
        <v>47</v>
      </c>
      <c r="H3334" s="14"/>
      <c r="I3334" s="29" t="s">
        <v>1</v>
      </c>
    </row>
    <row r="3335" spans="1:9" s="26" customFormat="1" ht="17.25" x14ac:dyDescent="0.3">
      <c r="A3335" s="11" t="str">
        <f t="shared" si="102"/>
        <v/>
      </c>
      <c r="B3335" s="11" t="str">
        <f t="shared" si="103"/>
        <v/>
      </c>
      <c r="C3335" s="68">
        <v>87641</v>
      </c>
      <c r="D3335" s="69" t="s">
        <v>392</v>
      </c>
      <c r="E3335" s="12"/>
      <c r="F3335" s="13"/>
      <c r="G3335" s="68" t="s">
        <v>48</v>
      </c>
      <c r="H3335" s="14"/>
      <c r="I3335" s="29" t="s">
        <v>1</v>
      </c>
    </row>
    <row r="3336" spans="1:9" s="26" customFormat="1" ht="17.25" x14ac:dyDescent="0.3">
      <c r="A3336" s="11" t="str">
        <f t="shared" si="102"/>
        <v/>
      </c>
      <c r="B3336" s="11" t="str">
        <f t="shared" si="103"/>
        <v/>
      </c>
      <c r="C3336" s="68">
        <v>87641</v>
      </c>
      <c r="D3336" s="69" t="s">
        <v>392</v>
      </c>
      <c r="E3336" s="12"/>
      <c r="F3336" s="13"/>
      <c r="G3336" s="68" t="s">
        <v>49</v>
      </c>
      <c r="H3336" s="14"/>
      <c r="I3336" s="29" t="s">
        <v>1</v>
      </c>
    </row>
    <row r="3337" spans="1:9" s="26" customFormat="1" ht="17.25" x14ac:dyDescent="0.3">
      <c r="A3337" s="11" t="str">
        <f t="shared" si="102"/>
        <v/>
      </c>
      <c r="B3337" s="11" t="str">
        <f t="shared" si="103"/>
        <v/>
      </c>
      <c r="C3337" s="68">
        <v>87641</v>
      </c>
      <c r="D3337" s="69" t="s">
        <v>392</v>
      </c>
      <c r="E3337" s="12"/>
      <c r="F3337" s="13"/>
      <c r="G3337" s="68" t="s">
        <v>51</v>
      </c>
      <c r="H3337" s="14"/>
      <c r="I3337" s="29" t="s">
        <v>1</v>
      </c>
    </row>
    <row r="3338" spans="1:9" s="26" customFormat="1" ht="17.25" x14ac:dyDescent="0.3">
      <c r="A3338" s="11" t="str">
        <f t="shared" ref="A3338:A3401" si="104">IF($B$6="","",$B$6)</f>
        <v/>
      </c>
      <c r="B3338" s="11" t="str">
        <f t="shared" si="103"/>
        <v/>
      </c>
      <c r="C3338" s="68">
        <v>87641</v>
      </c>
      <c r="D3338" s="69" t="s">
        <v>392</v>
      </c>
      <c r="E3338" s="12"/>
      <c r="F3338" s="13"/>
      <c r="G3338" s="68" t="s">
        <v>52</v>
      </c>
      <c r="H3338" s="14"/>
      <c r="I3338" s="29" t="s">
        <v>1</v>
      </c>
    </row>
    <row r="3339" spans="1:9" s="26" customFormat="1" ht="17.25" x14ac:dyDescent="0.3">
      <c r="A3339" s="11" t="str">
        <f t="shared" si="104"/>
        <v/>
      </c>
      <c r="B3339" s="11" t="str">
        <f t="shared" ref="B3339:B3402" si="105">IF($B$7="","",$B$7)</f>
        <v/>
      </c>
      <c r="C3339" s="68">
        <v>87641</v>
      </c>
      <c r="D3339" s="69" t="s">
        <v>392</v>
      </c>
      <c r="E3339" s="12"/>
      <c r="F3339" s="13"/>
      <c r="G3339" s="68" t="s">
        <v>53</v>
      </c>
      <c r="H3339" s="14"/>
      <c r="I3339" s="29" t="s">
        <v>1</v>
      </c>
    </row>
    <row r="3340" spans="1:9" s="26" customFormat="1" ht="17.25" x14ac:dyDescent="0.3">
      <c r="A3340" s="11" t="str">
        <f t="shared" si="104"/>
        <v/>
      </c>
      <c r="B3340" s="11" t="str">
        <f t="shared" si="105"/>
        <v/>
      </c>
      <c r="C3340" s="68">
        <v>87651</v>
      </c>
      <c r="D3340" s="69" t="s">
        <v>393</v>
      </c>
      <c r="E3340" s="12"/>
      <c r="F3340" s="13"/>
      <c r="G3340" s="68" t="s">
        <v>43</v>
      </c>
      <c r="H3340" s="14"/>
      <c r="I3340" s="29" t="s">
        <v>1</v>
      </c>
    </row>
    <row r="3341" spans="1:9" s="26" customFormat="1" ht="17.25" x14ac:dyDescent="0.3">
      <c r="A3341" s="11" t="str">
        <f t="shared" si="104"/>
        <v/>
      </c>
      <c r="B3341" s="11" t="str">
        <f t="shared" si="105"/>
        <v/>
      </c>
      <c r="C3341" s="68">
        <v>87651</v>
      </c>
      <c r="D3341" s="69" t="s">
        <v>393</v>
      </c>
      <c r="E3341" s="12"/>
      <c r="F3341" s="13"/>
      <c r="G3341" s="68" t="s">
        <v>44</v>
      </c>
      <c r="H3341" s="14"/>
      <c r="I3341" s="29" t="s">
        <v>1</v>
      </c>
    </row>
    <row r="3342" spans="1:9" s="26" customFormat="1" ht="17.25" x14ac:dyDescent="0.3">
      <c r="A3342" s="11" t="str">
        <f t="shared" si="104"/>
        <v/>
      </c>
      <c r="B3342" s="11" t="str">
        <f t="shared" si="105"/>
        <v/>
      </c>
      <c r="C3342" s="68">
        <v>87651</v>
      </c>
      <c r="D3342" s="69" t="s">
        <v>393</v>
      </c>
      <c r="E3342" s="12"/>
      <c r="F3342" s="13"/>
      <c r="G3342" s="68" t="s">
        <v>45</v>
      </c>
      <c r="H3342" s="14"/>
      <c r="I3342" s="29" t="s">
        <v>1</v>
      </c>
    </row>
    <row r="3343" spans="1:9" s="26" customFormat="1" ht="17.25" x14ac:dyDescent="0.3">
      <c r="A3343" s="11" t="str">
        <f t="shared" si="104"/>
        <v/>
      </c>
      <c r="B3343" s="11" t="str">
        <f t="shared" si="105"/>
        <v/>
      </c>
      <c r="C3343" s="68">
        <v>87651</v>
      </c>
      <c r="D3343" s="69" t="s">
        <v>393</v>
      </c>
      <c r="E3343" s="12"/>
      <c r="F3343" s="13"/>
      <c r="G3343" s="68" t="s">
        <v>46</v>
      </c>
      <c r="H3343" s="14"/>
      <c r="I3343" s="29" t="s">
        <v>1</v>
      </c>
    </row>
    <row r="3344" spans="1:9" s="26" customFormat="1" ht="17.25" x14ac:dyDescent="0.3">
      <c r="A3344" s="11" t="str">
        <f t="shared" si="104"/>
        <v/>
      </c>
      <c r="B3344" s="11" t="str">
        <f t="shared" si="105"/>
        <v/>
      </c>
      <c r="C3344" s="68">
        <v>87651</v>
      </c>
      <c r="D3344" s="69" t="s">
        <v>393</v>
      </c>
      <c r="E3344" s="12"/>
      <c r="F3344" s="13"/>
      <c r="G3344" s="68" t="s">
        <v>47</v>
      </c>
      <c r="H3344" s="14"/>
      <c r="I3344" s="29" t="s">
        <v>1</v>
      </c>
    </row>
    <row r="3345" spans="1:9" s="26" customFormat="1" ht="17.25" x14ac:dyDescent="0.3">
      <c r="A3345" s="11" t="str">
        <f t="shared" si="104"/>
        <v/>
      </c>
      <c r="B3345" s="11" t="str">
        <f t="shared" si="105"/>
        <v/>
      </c>
      <c r="C3345" s="68">
        <v>87651</v>
      </c>
      <c r="D3345" s="69" t="s">
        <v>393</v>
      </c>
      <c r="E3345" s="12"/>
      <c r="F3345" s="13"/>
      <c r="G3345" s="68" t="s">
        <v>48</v>
      </c>
      <c r="H3345" s="14"/>
      <c r="I3345" s="29" t="s">
        <v>1</v>
      </c>
    </row>
    <row r="3346" spans="1:9" s="26" customFormat="1" ht="17.25" x14ac:dyDescent="0.3">
      <c r="A3346" s="11" t="str">
        <f t="shared" si="104"/>
        <v/>
      </c>
      <c r="B3346" s="11" t="str">
        <f t="shared" si="105"/>
        <v/>
      </c>
      <c r="C3346" s="68">
        <v>87651</v>
      </c>
      <c r="D3346" s="69" t="s">
        <v>393</v>
      </c>
      <c r="E3346" s="12"/>
      <c r="F3346" s="13"/>
      <c r="G3346" s="68" t="s">
        <v>49</v>
      </c>
      <c r="H3346" s="14"/>
      <c r="I3346" s="29" t="s">
        <v>1</v>
      </c>
    </row>
    <row r="3347" spans="1:9" s="26" customFormat="1" ht="17.25" x14ac:dyDescent="0.3">
      <c r="A3347" s="11" t="str">
        <f t="shared" si="104"/>
        <v/>
      </c>
      <c r="B3347" s="11" t="str">
        <f t="shared" si="105"/>
        <v/>
      </c>
      <c r="C3347" s="68">
        <v>87651</v>
      </c>
      <c r="D3347" s="69" t="s">
        <v>393</v>
      </c>
      <c r="E3347" s="12"/>
      <c r="F3347" s="13"/>
      <c r="G3347" s="68" t="s">
        <v>51</v>
      </c>
      <c r="H3347" s="14"/>
      <c r="I3347" s="29" t="s">
        <v>1</v>
      </c>
    </row>
    <row r="3348" spans="1:9" s="26" customFormat="1" ht="17.25" x14ac:dyDescent="0.3">
      <c r="A3348" s="11" t="str">
        <f t="shared" si="104"/>
        <v/>
      </c>
      <c r="B3348" s="11" t="str">
        <f t="shared" si="105"/>
        <v/>
      </c>
      <c r="C3348" s="68">
        <v>87651</v>
      </c>
      <c r="D3348" s="69" t="s">
        <v>393</v>
      </c>
      <c r="E3348" s="12"/>
      <c r="F3348" s="13"/>
      <c r="G3348" s="68" t="s">
        <v>52</v>
      </c>
      <c r="H3348" s="14"/>
      <c r="I3348" s="29" t="s">
        <v>1</v>
      </c>
    </row>
    <row r="3349" spans="1:9" s="26" customFormat="1" ht="17.25" x14ac:dyDescent="0.3">
      <c r="A3349" s="11" t="str">
        <f t="shared" si="104"/>
        <v/>
      </c>
      <c r="B3349" s="11" t="str">
        <f t="shared" si="105"/>
        <v/>
      </c>
      <c r="C3349" s="68">
        <v>87651</v>
      </c>
      <c r="D3349" s="69" t="s">
        <v>393</v>
      </c>
      <c r="E3349" s="12"/>
      <c r="F3349" s="13"/>
      <c r="G3349" s="68" t="s">
        <v>53</v>
      </c>
      <c r="H3349" s="14"/>
      <c r="I3349" s="29" t="s">
        <v>1</v>
      </c>
    </row>
    <row r="3350" spans="1:9" s="26" customFormat="1" ht="17.25" x14ac:dyDescent="0.3">
      <c r="A3350" s="11" t="str">
        <f t="shared" si="104"/>
        <v/>
      </c>
      <c r="B3350" s="11" t="str">
        <f t="shared" si="105"/>
        <v/>
      </c>
      <c r="C3350" s="68">
        <v>87653</v>
      </c>
      <c r="D3350" s="69" t="s">
        <v>394</v>
      </c>
      <c r="E3350" s="12"/>
      <c r="F3350" s="13"/>
      <c r="G3350" s="68" t="s">
        <v>43</v>
      </c>
      <c r="H3350" s="14"/>
      <c r="I3350" s="29" t="s">
        <v>1</v>
      </c>
    </row>
    <row r="3351" spans="1:9" s="26" customFormat="1" ht="17.25" x14ac:dyDescent="0.3">
      <c r="A3351" s="11" t="str">
        <f t="shared" si="104"/>
        <v/>
      </c>
      <c r="B3351" s="11" t="str">
        <f t="shared" si="105"/>
        <v/>
      </c>
      <c r="C3351" s="68">
        <v>87653</v>
      </c>
      <c r="D3351" s="69" t="s">
        <v>394</v>
      </c>
      <c r="E3351" s="12"/>
      <c r="F3351" s="13"/>
      <c r="G3351" s="68" t="s">
        <v>44</v>
      </c>
      <c r="H3351" s="14"/>
      <c r="I3351" s="29" t="s">
        <v>1</v>
      </c>
    </row>
    <row r="3352" spans="1:9" s="26" customFormat="1" ht="17.25" x14ac:dyDescent="0.3">
      <c r="A3352" s="11" t="str">
        <f t="shared" si="104"/>
        <v/>
      </c>
      <c r="B3352" s="11" t="str">
        <f t="shared" si="105"/>
        <v/>
      </c>
      <c r="C3352" s="68">
        <v>87653</v>
      </c>
      <c r="D3352" s="69" t="s">
        <v>394</v>
      </c>
      <c r="E3352" s="12"/>
      <c r="F3352" s="13"/>
      <c r="G3352" s="68" t="s">
        <v>45</v>
      </c>
      <c r="H3352" s="14"/>
      <c r="I3352" s="29" t="s">
        <v>1</v>
      </c>
    </row>
    <row r="3353" spans="1:9" s="26" customFormat="1" ht="17.25" x14ac:dyDescent="0.3">
      <c r="A3353" s="11" t="str">
        <f t="shared" si="104"/>
        <v/>
      </c>
      <c r="B3353" s="11" t="str">
        <f t="shared" si="105"/>
        <v/>
      </c>
      <c r="C3353" s="68">
        <v>87653</v>
      </c>
      <c r="D3353" s="69" t="s">
        <v>394</v>
      </c>
      <c r="E3353" s="12"/>
      <c r="F3353" s="13"/>
      <c r="G3353" s="68" t="s">
        <v>46</v>
      </c>
      <c r="H3353" s="14"/>
      <c r="I3353" s="29" t="s">
        <v>1</v>
      </c>
    </row>
    <row r="3354" spans="1:9" s="26" customFormat="1" ht="17.25" x14ac:dyDescent="0.3">
      <c r="A3354" s="11" t="str">
        <f t="shared" si="104"/>
        <v/>
      </c>
      <c r="B3354" s="11" t="str">
        <f t="shared" si="105"/>
        <v/>
      </c>
      <c r="C3354" s="68">
        <v>87653</v>
      </c>
      <c r="D3354" s="69" t="s">
        <v>394</v>
      </c>
      <c r="E3354" s="12"/>
      <c r="F3354" s="13"/>
      <c r="G3354" s="68" t="s">
        <v>47</v>
      </c>
      <c r="H3354" s="14"/>
      <c r="I3354" s="29" t="s">
        <v>1</v>
      </c>
    </row>
    <row r="3355" spans="1:9" s="26" customFormat="1" ht="17.25" x14ac:dyDescent="0.3">
      <c r="A3355" s="11" t="str">
        <f t="shared" si="104"/>
        <v/>
      </c>
      <c r="B3355" s="11" t="str">
        <f t="shared" si="105"/>
        <v/>
      </c>
      <c r="C3355" s="68">
        <v>87653</v>
      </c>
      <c r="D3355" s="69" t="s">
        <v>394</v>
      </c>
      <c r="E3355" s="12"/>
      <c r="F3355" s="13"/>
      <c r="G3355" s="68" t="s">
        <v>48</v>
      </c>
      <c r="H3355" s="14"/>
      <c r="I3355" s="29" t="s">
        <v>1</v>
      </c>
    </row>
    <row r="3356" spans="1:9" s="26" customFormat="1" ht="17.25" x14ac:dyDescent="0.3">
      <c r="A3356" s="11" t="str">
        <f t="shared" si="104"/>
        <v/>
      </c>
      <c r="B3356" s="11" t="str">
        <f t="shared" si="105"/>
        <v/>
      </c>
      <c r="C3356" s="68">
        <v>87653</v>
      </c>
      <c r="D3356" s="69" t="s">
        <v>394</v>
      </c>
      <c r="E3356" s="12"/>
      <c r="F3356" s="13"/>
      <c r="G3356" s="68" t="s">
        <v>49</v>
      </c>
      <c r="H3356" s="14"/>
      <c r="I3356" s="29" t="s">
        <v>1</v>
      </c>
    </row>
    <row r="3357" spans="1:9" s="26" customFormat="1" ht="17.25" x14ac:dyDescent="0.3">
      <c r="A3357" s="11" t="str">
        <f t="shared" si="104"/>
        <v/>
      </c>
      <c r="B3357" s="11" t="str">
        <f t="shared" si="105"/>
        <v/>
      </c>
      <c r="C3357" s="68">
        <v>87653</v>
      </c>
      <c r="D3357" s="69" t="s">
        <v>394</v>
      </c>
      <c r="E3357" s="12"/>
      <c r="F3357" s="13"/>
      <c r="G3357" s="68" t="s">
        <v>51</v>
      </c>
      <c r="H3357" s="14"/>
      <c r="I3357" s="29" t="s">
        <v>1</v>
      </c>
    </row>
    <row r="3358" spans="1:9" s="26" customFormat="1" ht="17.25" x14ac:dyDescent="0.3">
      <c r="A3358" s="11" t="str">
        <f t="shared" si="104"/>
        <v/>
      </c>
      <c r="B3358" s="11" t="str">
        <f t="shared" si="105"/>
        <v/>
      </c>
      <c r="C3358" s="68">
        <v>87653</v>
      </c>
      <c r="D3358" s="69" t="s">
        <v>394</v>
      </c>
      <c r="E3358" s="12"/>
      <c r="F3358" s="13"/>
      <c r="G3358" s="68" t="s">
        <v>52</v>
      </c>
      <c r="H3358" s="14"/>
      <c r="I3358" s="29" t="s">
        <v>1</v>
      </c>
    </row>
    <row r="3359" spans="1:9" s="26" customFormat="1" ht="17.25" x14ac:dyDescent="0.3">
      <c r="A3359" s="11" t="str">
        <f t="shared" si="104"/>
        <v/>
      </c>
      <c r="B3359" s="11" t="str">
        <f t="shared" si="105"/>
        <v/>
      </c>
      <c r="C3359" s="68">
        <v>87653</v>
      </c>
      <c r="D3359" s="69" t="s">
        <v>394</v>
      </c>
      <c r="E3359" s="12"/>
      <c r="F3359" s="13"/>
      <c r="G3359" s="68" t="s">
        <v>53</v>
      </c>
      <c r="H3359" s="14"/>
      <c r="I3359" s="29" t="s">
        <v>1</v>
      </c>
    </row>
    <row r="3360" spans="1:9" s="26" customFormat="1" ht="17.25" x14ac:dyDescent="0.3">
      <c r="A3360" s="11" t="str">
        <f t="shared" si="104"/>
        <v/>
      </c>
      <c r="B3360" s="11" t="str">
        <f t="shared" si="105"/>
        <v/>
      </c>
      <c r="C3360" s="68">
        <v>87660</v>
      </c>
      <c r="D3360" s="69" t="s">
        <v>395</v>
      </c>
      <c r="E3360" s="12"/>
      <c r="F3360" s="13"/>
      <c r="G3360" s="68" t="s">
        <v>43</v>
      </c>
      <c r="H3360" s="14"/>
      <c r="I3360" s="29" t="s">
        <v>1</v>
      </c>
    </row>
    <row r="3361" spans="1:9" s="26" customFormat="1" ht="17.25" x14ac:dyDescent="0.3">
      <c r="A3361" s="11" t="str">
        <f t="shared" si="104"/>
        <v/>
      </c>
      <c r="B3361" s="11" t="str">
        <f t="shared" si="105"/>
        <v/>
      </c>
      <c r="C3361" s="68">
        <v>87660</v>
      </c>
      <c r="D3361" s="69" t="s">
        <v>395</v>
      </c>
      <c r="E3361" s="12"/>
      <c r="F3361" s="13"/>
      <c r="G3361" s="68" t="s">
        <v>44</v>
      </c>
      <c r="H3361" s="14"/>
      <c r="I3361" s="29" t="s">
        <v>1</v>
      </c>
    </row>
    <row r="3362" spans="1:9" s="26" customFormat="1" ht="17.25" x14ac:dyDescent="0.3">
      <c r="A3362" s="11" t="str">
        <f t="shared" si="104"/>
        <v/>
      </c>
      <c r="B3362" s="11" t="str">
        <f t="shared" si="105"/>
        <v/>
      </c>
      <c r="C3362" s="68">
        <v>87660</v>
      </c>
      <c r="D3362" s="69" t="s">
        <v>395</v>
      </c>
      <c r="E3362" s="12"/>
      <c r="F3362" s="13"/>
      <c r="G3362" s="68" t="s">
        <v>45</v>
      </c>
      <c r="H3362" s="14"/>
      <c r="I3362" s="29" t="s">
        <v>1</v>
      </c>
    </row>
    <row r="3363" spans="1:9" s="26" customFormat="1" ht="17.25" x14ac:dyDescent="0.3">
      <c r="A3363" s="11" t="str">
        <f t="shared" si="104"/>
        <v/>
      </c>
      <c r="B3363" s="11" t="str">
        <f t="shared" si="105"/>
        <v/>
      </c>
      <c r="C3363" s="68">
        <v>87660</v>
      </c>
      <c r="D3363" s="69" t="s">
        <v>395</v>
      </c>
      <c r="E3363" s="12"/>
      <c r="F3363" s="13"/>
      <c r="G3363" s="68" t="s">
        <v>46</v>
      </c>
      <c r="H3363" s="14"/>
      <c r="I3363" s="29" t="s">
        <v>1</v>
      </c>
    </row>
    <row r="3364" spans="1:9" s="26" customFormat="1" ht="17.25" x14ac:dyDescent="0.3">
      <c r="A3364" s="11" t="str">
        <f t="shared" si="104"/>
        <v/>
      </c>
      <c r="B3364" s="11" t="str">
        <f t="shared" si="105"/>
        <v/>
      </c>
      <c r="C3364" s="68">
        <v>87660</v>
      </c>
      <c r="D3364" s="69" t="s">
        <v>395</v>
      </c>
      <c r="E3364" s="12"/>
      <c r="F3364" s="13"/>
      <c r="G3364" s="68" t="s">
        <v>47</v>
      </c>
      <c r="H3364" s="14"/>
      <c r="I3364" s="29" t="s">
        <v>1</v>
      </c>
    </row>
    <row r="3365" spans="1:9" s="26" customFormat="1" ht="17.25" x14ac:dyDescent="0.3">
      <c r="A3365" s="11" t="str">
        <f t="shared" si="104"/>
        <v/>
      </c>
      <c r="B3365" s="11" t="str">
        <f t="shared" si="105"/>
        <v/>
      </c>
      <c r="C3365" s="68">
        <v>87660</v>
      </c>
      <c r="D3365" s="69" t="s">
        <v>395</v>
      </c>
      <c r="E3365" s="12"/>
      <c r="F3365" s="13"/>
      <c r="G3365" s="68" t="s">
        <v>48</v>
      </c>
      <c r="H3365" s="14"/>
      <c r="I3365" s="29" t="s">
        <v>1</v>
      </c>
    </row>
    <row r="3366" spans="1:9" s="26" customFormat="1" ht="17.25" x14ac:dyDescent="0.3">
      <c r="A3366" s="11" t="str">
        <f t="shared" si="104"/>
        <v/>
      </c>
      <c r="B3366" s="11" t="str">
        <f t="shared" si="105"/>
        <v/>
      </c>
      <c r="C3366" s="68">
        <v>87660</v>
      </c>
      <c r="D3366" s="69" t="s">
        <v>395</v>
      </c>
      <c r="E3366" s="12"/>
      <c r="F3366" s="13"/>
      <c r="G3366" s="68" t="s">
        <v>49</v>
      </c>
      <c r="H3366" s="14"/>
      <c r="I3366" s="29" t="s">
        <v>1</v>
      </c>
    </row>
    <row r="3367" spans="1:9" s="26" customFormat="1" ht="17.25" x14ac:dyDescent="0.3">
      <c r="A3367" s="11" t="str">
        <f t="shared" si="104"/>
        <v/>
      </c>
      <c r="B3367" s="11" t="str">
        <f t="shared" si="105"/>
        <v/>
      </c>
      <c r="C3367" s="68">
        <v>87660</v>
      </c>
      <c r="D3367" s="69" t="s">
        <v>395</v>
      </c>
      <c r="E3367" s="12"/>
      <c r="F3367" s="13"/>
      <c r="G3367" s="68" t="s">
        <v>51</v>
      </c>
      <c r="H3367" s="14"/>
      <c r="I3367" s="29" t="s">
        <v>1</v>
      </c>
    </row>
    <row r="3368" spans="1:9" s="26" customFormat="1" ht="17.25" x14ac:dyDescent="0.3">
      <c r="A3368" s="11" t="str">
        <f t="shared" si="104"/>
        <v/>
      </c>
      <c r="B3368" s="11" t="str">
        <f t="shared" si="105"/>
        <v/>
      </c>
      <c r="C3368" s="68">
        <v>87660</v>
      </c>
      <c r="D3368" s="69" t="s">
        <v>395</v>
      </c>
      <c r="E3368" s="12"/>
      <c r="F3368" s="13"/>
      <c r="G3368" s="68" t="s">
        <v>52</v>
      </c>
      <c r="H3368" s="14"/>
      <c r="I3368" s="29" t="s">
        <v>1</v>
      </c>
    </row>
    <row r="3369" spans="1:9" s="26" customFormat="1" ht="17.25" x14ac:dyDescent="0.3">
      <c r="A3369" s="11" t="str">
        <f t="shared" si="104"/>
        <v/>
      </c>
      <c r="B3369" s="11" t="str">
        <f t="shared" si="105"/>
        <v/>
      </c>
      <c r="C3369" s="68">
        <v>87660</v>
      </c>
      <c r="D3369" s="69" t="s">
        <v>395</v>
      </c>
      <c r="E3369" s="12"/>
      <c r="F3369" s="13"/>
      <c r="G3369" s="68" t="s">
        <v>53</v>
      </c>
      <c r="H3369" s="14"/>
      <c r="I3369" s="29" t="s">
        <v>1</v>
      </c>
    </row>
    <row r="3370" spans="1:9" s="26" customFormat="1" ht="17.25" x14ac:dyDescent="0.3">
      <c r="A3370" s="11" t="str">
        <f t="shared" si="104"/>
        <v/>
      </c>
      <c r="B3370" s="11" t="str">
        <f t="shared" si="105"/>
        <v/>
      </c>
      <c r="C3370" s="68">
        <v>87661</v>
      </c>
      <c r="D3370" s="69" t="s">
        <v>396</v>
      </c>
      <c r="E3370" s="12"/>
      <c r="F3370" s="13"/>
      <c r="G3370" s="68" t="s">
        <v>43</v>
      </c>
      <c r="H3370" s="14"/>
      <c r="I3370" s="29" t="s">
        <v>1</v>
      </c>
    </row>
    <row r="3371" spans="1:9" s="26" customFormat="1" ht="17.25" x14ac:dyDescent="0.3">
      <c r="A3371" s="11" t="str">
        <f t="shared" si="104"/>
        <v/>
      </c>
      <c r="B3371" s="11" t="str">
        <f t="shared" si="105"/>
        <v/>
      </c>
      <c r="C3371" s="68">
        <v>87661</v>
      </c>
      <c r="D3371" s="69" t="s">
        <v>396</v>
      </c>
      <c r="E3371" s="12"/>
      <c r="F3371" s="13"/>
      <c r="G3371" s="68" t="s">
        <v>44</v>
      </c>
      <c r="H3371" s="14"/>
      <c r="I3371" s="29" t="s">
        <v>1</v>
      </c>
    </row>
    <row r="3372" spans="1:9" s="26" customFormat="1" ht="17.25" x14ac:dyDescent="0.3">
      <c r="A3372" s="11" t="str">
        <f t="shared" si="104"/>
        <v/>
      </c>
      <c r="B3372" s="11" t="str">
        <f t="shared" si="105"/>
        <v/>
      </c>
      <c r="C3372" s="68">
        <v>87661</v>
      </c>
      <c r="D3372" s="69" t="s">
        <v>396</v>
      </c>
      <c r="E3372" s="12"/>
      <c r="F3372" s="13"/>
      <c r="G3372" s="68" t="s">
        <v>45</v>
      </c>
      <c r="H3372" s="14"/>
      <c r="I3372" s="29" t="s">
        <v>1</v>
      </c>
    </row>
    <row r="3373" spans="1:9" s="26" customFormat="1" ht="17.25" x14ac:dyDescent="0.3">
      <c r="A3373" s="11" t="str">
        <f t="shared" si="104"/>
        <v/>
      </c>
      <c r="B3373" s="11" t="str">
        <f t="shared" si="105"/>
        <v/>
      </c>
      <c r="C3373" s="68">
        <v>87661</v>
      </c>
      <c r="D3373" s="69" t="s">
        <v>396</v>
      </c>
      <c r="E3373" s="12"/>
      <c r="F3373" s="13"/>
      <c r="G3373" s="68" t="s">
        <v>46</v>
      </c>
      <c r="H3373" s="14"/>
      <c r="I3373" s="29" t="s">
        <v>1</v>
      </c>
    </row>
    <row r="3374" spans="1:9" s="26" customFormat="1" ht="17.25" x14ac:dyDescent="0.3">
      <c r="A3374" s="11" t="str">
        <f t="shared" si="104"/>
        <v/>
      </c>
      <c r="B3374" s="11" t="str">
        <f t="shared" si="105"/>
        <v/>
      </c>
      <c r="C3374" s="68">
        <v>87661</v>
      </c>
      <c r="D3374" s="69" t="s">
        <v>396</v>
      </c>
      <c r="E3374" s="12"/>
      <c r="F3374" s="13"/>
      <c r="G3374" s="68" t="s">
        <v>47</v>
      </c>
      <c r="H3374" s="14"/>
      <c r="I3374" s="29" t="s">
        <v>1</v>
      </c>
    </row>
    <row r="3375" spans="1:9" s="26" customFormat="1" ht="17.25" x14ac:dyDescent="0.3">
      <c r="A3375" s="11" t="str">
        <f t="shared" si="104"/>
        <v/>
      </c>
      <c r="B3375" s="11" t="str">
        <f t="shared" si="105"/>
        <v/>
      </c>
      <c r="C3375" s="68">
        <v>87661</v>
      </c>
      <c r="D3375" s="69" t="s">
        <v>396</v>
      </c>
      <c r="E3375" s="12"/>
      <c r="F3375" s="13"/>
      <c r="G3375" s="68" t="s">
        <v>48</v>
      </c>
      <c r="H3375" s="14"/>
      <c r="I3375" s="29" t="s">
        <v>1</v>
      </c>
    </row>
    <row r="3376" spans="1:9" s="26" customFormat="1" ht="17.25" x14ac:dyDescent="0.3">
      <c r="A3376" s="11" t="str">
        <f t="shared" si="104"/>
        <v/>
      </c>
      <c r="B3376" s="11" t="str">
        <f t="shared" si="105"/>
        <v/>
      </c>
      <c r="C3376" s="68">
        <v>87661</v>
      </c>
      <c r="D3376" s="69" t="s">
        <v>396</v>
      </c>
      <c r="E3376" s="12"/>
      <c r="F3376" s="13"/>
      <c r="G3376" s="68" t="s">
        <v>49</v>
      </c>
      <c r="H3376" s="14"/>
      <c r="I3376" s="29" t="s">
        <v>1</v>
      </c>
    </row>
    <row r="3377" spans="1:9" s="26" customFormat="1" ht="17.25" x14ac:dyDescent="0.3">
      <c r="A3377" s="11" t="str">
        <f t="shared" si="104"/>
        <v/>
      </c>
      <c r="B3377" s="11" t="str">
        <f t="shared" si="105"/>
        <v/>
      </c>
      <c r="C3377" s="68">
        <v>87661</v>
      </c>
      <c r="D3377" s="69" t="s">
        <v>396</v>
      </c>
      <c r="E3377" s="12"/>
      <c r="F3377" s="13"/>
      <c r="G3377" s="68" t="s">
        <v>51</v>
      </c>
      <c r="H3377" s="14"/>
      <c r="I3377" s="29" t="s">
        <v>1</v>
      </c>
    </row>
    <row r="3378" spans="1:9" s="26" customFormat="1" ht="17.25" x14ac:dyDescent="0.3">
      <c r="A3378" s="11" t="str">
        <f t="shared" si="104"/>
        <v/>
      </c>
      <c r="B3378" s="11" t="str">
        <f t="shared" si="105"/>
        <v/>
      </c>
      <c r="C3378" s="68">
        <v>87661</v>
      </c>
      <c r="D3378" s="69" t="s">
        <v>396</v>
      </c>
      <c r="E3378" s="12"/>
      <c r="F3378" s="13"/>
      <c r="G3378" s="68" t="s">
        <v>52</v>
      </c>
      <c r="H3378" s="14"/>
      <c r="I3378" s="29" t="s">
        <v>1</v>
      </c>
    </row>
    <row r="3379" spans="1:9" s="26" customFormat="1" ht="17.25" x14ac:dyDescent="0.3">
      <c r="A3379" s="11" t="str">
        <f t="shared" si="104"/>
        <v/>
      </c>
      <c r="B3379" s="11" t="str">
        <f t="shared" si="105"/>
        <v/>
      </c>
      <c r="C3379" s="68">
        <v>87661</v>
      </c>
      <c r="D3379" s="69" t="s">
        <v>396</v>
      </c>
      <c r="E3379" s="12"/>
      <c r="F3379" s="13"/>
      <c r="G3379" s="68" t="s">
        <v>53</v>
      </c>
      <c r="H3379" s="14"/>
      <c r="I3379" s="29" t="s">
        <v>1</v>
      </c>
    </row>
    <row r="3380" spans="1:9" s="26" customFormat="1" ht="17.25" x14ac:dyDescent="0.3">
      <c r="A3380" s="11" t="str">
        <f t="shared" si="104"/>
        <v/>
      </c>
      <c r="B3380" s="11" t="str">
        <f t="shared" si="105"/>
        <v/>
      </c>
      <c r="C3380" s="68">
        <v>87798</v>
      </c>
      <c r="D3380" s="69" t="s">
        <v>397</v>
      </c>
      <c r="E3380" s="12"/>
      <c r="F3380" s="13"/>
      <c r="G3380" s="68" t="s">
        <v>43</v>
      </c>
      <c r="H3380" s="14"/>
      <c r="I3380" s="29" t="s">
        <v>1</v>
      </c>
    </row>
    <row r="3381" spans="1:9" s="26" customFormat="1" ht="17.25" x14ac:dyDescent="0.3">
      <c r="A3381" s="11" t="str">
        <f t="shared" si="104"/>
        <v/>
      </c>
      <c r="B3381" s="11" t="str">
        <f t="shared" si="105"/>
        <v/>
      </c>
      <c r="C3381" s="68">
        <v>87798</v>
      </c>
      <c r="D3381" s="69" t="s">
        <v>397</v>
      </c>
      <c r="E3381" s="12"/>
      <c r="F3381" s="13"/>
      <c r="G3381" s="68" t="s">
        <v>44</v>
      </c>
      <c r="H3381" s="14"/>
      <c r="I3381" s="29" t="s">
        <v>1</v>
      </c>
    </row>
    <row r="3382" spans="1:9" s="26" customFormat="1" ht="17.25" x14ac:dyDescent="0.3">
      <c r="A3382" s="11" t="str">
        <f t="shared" si="104"/>
        <v/>
      </c>
      <c r="B3382" s="11" t="str">
        <f t="shared" si="105"/>
        <v/>
      </c>
      <c r="C3382" s="68">
        <v>87798</v>
      </c>
      <c r="D3382" s="69" t="s">
        <v>397</v>
      </c>
      <c r="E3382" s="12"/>
      <c r="F3382" s="13"/>
      <c r="G3382" s="68" t="s">
        <v>45</v>
      </c>
      <c r="H3382" s="14"/>
      <c r="I3382" s="29" t="s">
        <v>1</v>
      </c>
    </row>
    <row r="3383" spans="1:9" s="26" customFormat="1" ht="17.25" x14ac:dyDescent="0.3">
      <c r="A3383" s="11" t="str">
        <f t="shared" si="104"/>
        <v/>
      </c>
      <c r="B3383" s="11" t="str">
        <f t="shared" si="105"/>
        <v/>
      </c>
      <c r="C3383" s="68">
        <v>87798</v>
      </c>
      <c r="D3383" s="69" t="s">
        <v>397</v>
      </c>
      <c r="E3383" s="12"/>
      <c r="F3383" s="13"/>
      <c r="G3383" s="68" t="s">
        <v>46</v>
      </c>
      <c r="H3383" s="14"/>
      <c r="I3383" s="29" t="s">
        <v>1</v>
      </c>
    </row>
    <row r="3384" spans="1:9" s="26" customFormat="1" ht="17.25" x14ac:dyDescent="0.3">
      <c r="A3384" s="11" t="str">
        <f t="shared" si="104"/>
        <v/>
      </c>
      <c r="B3384" s="11" t="str">
        <f t="shared" si="105"/>
        <v/>
      </c>
      <c r="C3384" s="68">
        <v>87798</v>
      </c>
      <c r="D3384" s="69" t="s">
        <v>397</v>
      </c>
      <c r="E3384" s="12"/>
      <c r="F3384" s="13"/>
      <c r="G3384" s="68" t="s">
        <v>47</v>
      </c>
      <c r="H3384" s="14"/>
      <c r="I3384" s="29" t="s">
        <v>1</v>
      </c>
    </row>
    <row r="3385" spans="1:9" s="26" customFormat="1" ht="17.25" x14ac:dyDescent="0.3">
      <c r="A3385" s="11" t="str">
        <f t="shared" si="104"/>
        <v/>
      </c>
      <c r="B3385" s="11" t="str">
        <f t="shared" si="105"/>
        <v/>
      </c>
      <c r="C3385" s="68">
        <v>87798</v>
      </c>
      <c r="D3385" s="69" t="s">
        <v>397</v>
      </c>
      <c r="E3385" s="12"/>
      <c r="F3385" s="13"/>
      <c r="G3385" s="68" t="s">
        <v>48</v>
      </c>
      <c r="H3385" s="14"/>
      <c r="I3385" s="29" t="s">
        <v>1</v>
      </c>
    </row>
    <row r="3386" spans="1:9" s="26" customFormat="1" ht="17.25" x14ac:dyDescent="0.3">
      <c r="A3386" s="11" t="str">
        <f t="shared" si="104"/>
        <v/>
      </c>
      <c r="B3386" s="11" t="str">
        <f t="shared" si="105"/>
        <v/>
      </c>
      <c r="C3386" s="68">
        <v>87798</v>
      </c>
      <c r="D3386" s="69" t="s">
        <v>397</v>
      </c>
      <c r="E3386" s="12"/>
      <c r="F3386" s="13"/>
      <c r="G3386" s="68" t="s">
        <v>49</v>
      </c>
      <c r="H3386" s="14"/>
      <c r="I3386" s="29" t="s">
        <v>1</v>
      </c>
    </row>
    <row r="3387" spans="1:9" s="26" customFormat="1" ht="17.25" x14ac:dyDescent="0.3">
      <c r="A3387" s="11" t="str">
        <f t="shared" si="104"/>
        <v/>
      </c>
      <c r="B3387" s="11" t="str">
        <f t="shared" si="105"/>
        <v/>
      </c>
      <c r="C3387" s="68">
        <v>87798</v>
      </c>
      <c r="D3387" s="69" t="s">
        <v>397</v>
      </c>
      <c r="E3387" s="12"/>
      <c r="F3387" s="13"/>
      <c r="G3387" s="68" t="s">
        <v>51</v>
      </c>
      <c r="H3387" s="14"/>
      <c r="I3387" s="29" t="s">
        <v>1</v>
      </c>
    </row>
    <row r="3388" spans="1:9" s="26" customFormat="1" ht="17.25" x14ac:dyDescent="0.3">
      <c r="A3388" s="11" t="str">
        <f t="shared" si="104"/>
        <v/>
      </c>
      <c r="B3388" s="11" t="str">
        <f t="shared" si="105"/>
        <v/>
      </c>
      <c r="C3388" s="68">
        <v>87798</v>
      </c>
      <c r="D3388" s="69" t="s">
        <v>397</v>
      </c>
      <c r="E3388" s="12"/>
      <c r="F3388" s="13"/>
      <c r="G3388" s="68" t="s">
        <v>52</v>
      </c>
      <c r="H3388" s="14"/>
      <c r="I3388" s="29" t="s">
        <v>1</v>
      </c>
    </row>
    <row r="3389" spans="1:9" s="26" customFormat="1" ht="17.25" x14ac:dyDescent="0.3">
      <c r="A3389" s="11" t="str">
        <f t="shared" si="104"/>
        <v/>
      </c>
      <c r="B3389" s="11" t="str">
        <f t="shared" si="105"/>
        <v/>
      </c>
      <c r="C3389" s="68">
        <v>87798</v>
      </c>
      <c r="D3389" s="69" t="s">
        <v>397</v>
      </c>
      <c r="E3389" s="12"/>
      <c r="F3389" s="13"/>
      <c r="G3389" s="68" t="s">
        <v>53</v>
      </c>
      <c r="H3389" s="14"/>
      <c r="I3389" s="29" t="s">
        <v>1</v>
      </c>
    </row>
    <row r="3390" spans="1:9" s="26" customFormat="1" ht="17.25" x14ac:dyDescent="0.3">
      <c r="A3390" s="11" t="str">
        <f t="shared" si="104"/>
        <v/>
      </c>
      <c r="B3390" s="11" t="str">
        <f t="shared" si="105"/>
        <v/>
      </c>
      <c r="C3390" s="68">
        <v>87799</v>
      </c>
      <c r="D3390" s="69" t="s">
        <v>398</v>
      </c>
      <c r="E3390" s="12"/>
      <c r="F3390" s="13"/>
      <c r="G3390" s="68" t="s">
        <v>43</v>
      </c>
      <c r="H3390" s="14"/>
      <c r="I3390" s="29" t="s">
        <v>1</v>
      </c>
    </row>
    <row r="3391" spans="1:9" s="26" customFormat="1" ht="17.25" x14ac:dyDescent="0.3">
      <c r="A3391" s="11" t="str">
        <f t="shared" si="104"/>
        <v/>
      </c>
      <c r="B3391" s="11" t="str">
        <f t="shared" si="105"/>
        <v/>
      </c>
      <c r="C3391" s="68">
        <v>87799</v>
      </c>
      <c r="D3391" s="69" t="s">
        <v>398</v>
      </c>
      <c r="E3391" s="12"/>
      <c r="F3391" s="13"/>
      <c r="G3391" s="68" t="s">
        <v>44</v>
      </c>
      <c r="H3391" s="14"/>
      <c r="I3391" s="29" t="s">
        <v>1</v>
      </c>
    </row>
    <row r="3392" spans="1:9" s="26" customFormat="1" ht="17.25" x14ac:dyDescent="0.3">
      <c r="A3392" s="11" t="str">
        <f t="shared" si="104"/>
        <v/>
      </c>
      <c r="B3392" s="11" t="str">
        <f t="shared" si="105"/>
        <v/>
      </c>
      <c r="C3392" s="68">
        <v>87799</v>
      </c>
      <c r="D3392" s="69" t="s">
        <v>398</v>
      </c>
      <c r="E3392" s="12"/>
      <c r="F3392" s="13"/>
      <c r="G3392" s="68" t="s">
        <v>45</v>
      </c>
      <c r="H3392" s="14"/>
      <c r="I3392" s="29" t="s">
        <v>1</v>
      </c>
    </row>
    <row r="3393" spans="1:9" s="26" customFormat="1" ht="17.25" x14ac:dyDescent="0.3">
      <c r="A3393" s="11" t="str">
        <f t="shared" si="104"/>
        <v/>
      </c>
      <c r="B3393" s="11" t="str">
        <f t="shared" si="105"/>
        <v/>
      </c>
      <c r="C3393" s="68">
        <v>87799</v>
      </c>
      <c r="D3393" s="69" t="s">
        <v>398</v>
      </c>
      <c r="E3393" s="12"/>
      <c r="F3393" s="13"/>
      <c r="G3393" s="68" t="s">
        <v>46</v>
      </c>
      <c r="H3393" s="14"/>
      <c r="I3393" s="29" t="s">
        <v>1</v>
      </c>
    </row>
    <row r="3394" spans="1:9" s="26" customFormat="1" ht="17.25" x14ac:dyDescent="0.3">
      <c r="A3394" s="11" t="str">
        <f t="shared" si="104"/>
        <v/>
      </c>
      <c r="B3394" s="11" t="str">
        <f t="shared" si="105"/>
        <v/>
      </c>
      <c r="C3394" s="68">
        <v>87799</v>
      </c>
      <c r="D3394" s="69" t="s">
        <v>398</v>
      </c>
      <c r="E3394" s="12"/>
      <c r="F3394" s="13"/>
      <c r="G3394" s="68" t="s">
        <v>47</v>
      </c>
      <c r="H3394" s="14"/>
      <c r="I3394" s="29" t="s">
        <v>1</v>
      </c>
    </row>
    <row r="3395" spans="1:9" s="26" customFormat="1" ht="17.25" x14ac:dyDescent="0.3">
      <c r="A3395" s="11" t="str">
        <f t="shared" si="104"/>
        <v/>
      </c>
      <c r="B3395" s="11" t="str">
        <f t="shared" si="105"/>
        <v/>
      </c>
      <c r="C3395" s="68">
        <v>87799</v>
      </c>
      <c r="D3395" s="69" t="s">
        <v>398</v>
      </c>
      <c r="E3395" s="12"/>
      <c r="F3395" s="13"/>
      <c r="G3395" s="68" t="s">
        <v>48</v>
      </c>
      <c r="H3395" s="14"/>
      <c r="I3395" s="29" t="s">
        <v>1</v>
      </c>
    </row>
    <row r="3396" spans="1:9" s="26" customFormat="1" ht="17.25" x14ac:dyDescent="0.3">
      <c r="A3396" s="11" t="str">
        <f t="shared" si="104"/>
        <v/>
      </c>
      <c r="B3396" s="11" t="str">
        <f t="shared" si="105"/>
        <v/>
      </c>
      <c r="C3396" s="68">
        <v>87799</v>
      </c>
      <c r="D3396" s="69" t="s">
        <v>398</v>
      </c>
      <c r="E3396" s="12"/>
      <c r="F3396" s="13"/>
      <c r="G3396" s="68" t="s">
        <v>49</v>
      </c>
      <c r="H3396" s="14"/>
      <c r="I3396" s="29" t="s">
        <v>1</v>
      </c>
    </row>
    <row r="3397" spans="1:9" s="26" customFormat="1" ht="17.25" x14ac:dyDescent="0.3">
      <c r="A3397" s="11" t="str">
        <f t="shared" si="104"/>
        <v/>
      </c>
      <c r="B3397" s="11" t="str">
        <f t="shared" si="105"/>
        <v/>
      </c>
      <c r="C3397" s="68">
        <v>87799</v>
      </c>
      <c r="D3397" s="69" t="s">
        <v>398</v>
      </c>
      <c r="E3397" s="12"/>
      <c r="F3397" s="13"/>
      <c r="G3397" s="68" t="s">
        <v>51</v>
      </c>
      <c r="H3397" s="14"/>
      <c r="I3397" s="29" t="s">
        <v>1</v>
      </c>
    </row>
    <row r="3398" spans="1:9" s="26" customFormat="1" ht="17.25" x14ac:dyDescent="0.3">
      <c r="A3398" s="11" t="str">
        <f t="shared" si="104"/>
        <v/>
      </c>
      <c r="B3398" s="11" t="str">
        <f t="shared" si="105"/>
        <v/>
      </c>
      <c r="C3398" s="68">
        <v>87799</v>
      </c>
      <c r="D3398" s="69" t="s">
        <v>398</v>
      </c>
      <c r="E3398" s="12"/>
      <c r="F3398" s="13"/>
      <c r="G3398" s="68" t="s">
        <v>52</v>
      </c>
      <c r="H3398" s="14"/>
      <c r="I3398" s="29" t="s">
        <v>1</v>
      </c>
    </row>
    <row r="3399" spans="1:9" s="26" customFormat="1" ht="17.25" x14ac:dyDescent="0.3">
      <c r="A3399" s="11" t="str">
        <f t="shared" si="104"/>
        <v/>
      </c>
      <c r="B3399" s="11" t="str">
        <f t="shared" si="105"/>
        <v/>
      </c>
      <c r="C3399" s="68">
        <v>87799</v>
      </c>
      <c r="D3399" s="69" t="s">
        <v>398</v>
      </c>
      <c r="E3399" s="12"/>
      <c r="F3399" s="13"/>
      <c r="G3399" s="68" t="s">
        <v>53</v>
      </c>
      <c r="H3399" s="14"/>
      <c r="I3399" s="29" t="s">
        <v>1</v>
      </c>
    </row>
    <row r="3400" spans="1:9" s="26" customFormat="1" ht="17.25" x14ac:dyDescent="0.3">
      <c r="A3400" s="11" t="str">
        <f t="shared" si="104"/>
        <v/>
      </c>
      <c r="B3400" s="11" t="str">
        <f t="shared" si="105"/>
        <v/>
      </c>
      <c r="C3400" s="68">
        <v>87801</v>
      </c>
      <c r="D3400" s="69" t="s">
        <v>399</v>
      </c>
      <c r="E3400" s="12"/>
      <c r="F3400" s="13"/>
      <c r="G3400" s="68" t="s">
        <v>43</v>
      </c>
      <c r="H3400" s="14"/>
      <c r="I3400" s="29" t="s">
        <v>1</v>
      </c>
    </row>
    <row r="3401" spans="1:9" s="26" customFormat="1" ht="17.25" x14ac:dyDescent="0.3">
      <c r="A3401" s="11" t="str">
        <f t="shared" si="104"/>
        <v/>
      </c>
      <c r="B3401" s="11" t="str">
        <f t="shared" si="105"/>
        <v/>
      </c>
      <c r="C3401" s="68">
        <v>87801</v>
      </c>
      <c r="D3401" s="69" t="s">
        <v>399</v>
      </c>
      <c r="E3401" s="12"/>
      <c r="F3401" s="13"/>
      <c r="G3401" s="68" t="s">
        <v>44</v>
      </c>
      <c r="H3401" s="14"/>
      <c r="I3401" s="29" t="s">
        <v>1</v>
      </c>
    </row>
    <row r="3402" spans="1:9" s="26" customFormat="1" ht="17.25" x14ac:dyDescent="0.3">
      <c r="A3402" s="11" t="str">
        <f t="shared" ref="A3402:A3465" si="106">IF($B$6="","",$B$6)</f>
        <v/>
      </c>
      <c r="B3402" s="11" t="str">
        <f t="shared" si="105"/>
        <v/>
      </c>
      <c r="C3402" s="68">
        <v>87801</v>
      </c>
      <c r="D3402" s="69" t="s">
        <v>399</v>
      </c>
      <c r="E3402" s="12"/>
      <c r="F3402" s="13"/>
      <c r="G3402" s="68" t="s">
        <v>45</v>
      </c>
      <c r="H3402" s="14"/>
      <c r="I3402" s="29" t="s">
        <v>1</v>
      </c>
    </row>
    <row r="3403" spans="1:9" s="26" customFormat="1" ht="17.25" x14ac:dyDescent="0.3">
      <c r="A3403" s="11" t="str">
        <f t="shared" si="106"/>
        <v/>
      </c>
      <c r="B3403" s="11" t="str">
        <f t="shared" ref="B3403:B3466" si="107">IF($B$7="","",$B$7)</f>
        <v/>
      </c>
      <c r="C3403" s="68">
        <v>87801</v>
      </c>
      <c r="D3403" s="69" t="s">
        <v>399</v>
      </c>
      <c r="E3403" s="12"/>
      <c r="F3403" s="13"/>
      <c r="G3403" s="68" t="s">
        <v>46</v>
      </c>
      <c r="H3403" s="14"/>
      <c r="I3403" s="29" t="s">
        <v>1</v>
      </c>
    </row>
    <row r="3404" spans="1:9" s="26" customFormat="1" ht="17.25" x14ac:dyDescent="0.3">
      <c r="A3404" s="11" t="str">
        <f t="shared" si="106"/>
        <v/>
      </c>
      <c r="B3404" s="11" t="str">
        <f t="shared" si="107"/>
        <v/>
      </c>
      <c r="C3404" s="68">
        <v>87801</v>
      </c>
      <c r="D3404" s="69" t="s">
        <v>399</v>
      </c>
      <c r="E3404" s="12"/>
      <c r="F3404" s="13"/>
      <c r="G3404" s="68" t="s">
        <v>47</v>
      </c>
      <c r="H3404" s="14"/>
      <c r="I3404" s="29" t="s">
        <v>1</v>
      </c>
    </row>
    <row r="3405" spans="1:9" s="26" customFormat="1" ht="17.25" x14ac:dyDescent="0.3">
      <c r="A3405" s="11" t="str">
        <f t="shared" si="106"/>
        <v/>
      </c>
      <c r="B3405" s="11" t="str">
        <f t="shared" si="107"/>
        <v/>
      </c>
      <c r="C3405" s="68">
        <v>87801</v>
      </c>
      <c r="D3405" s="69" t="s">
        <v>399</v>
      </c>
      <c r="E3405" s="12"/>
      <c r="F3405" s="13"/>
      <c r="G3405" s="68" t="s">
        <v>48</v>
      </c>
      <c r="H3405" s="14"/>
      <c r="I3405" s="29" t="s">
        <v>1</v>
      </c>
    </row>
    <row r="3406" spans="1:9" s="26" customFormat="1" ht="17.25" x14ac:dyDescent="0.3">
      <c r="A3406" s="11" t="str">
        <f t="shared" si="106"/>
        <v/>
      </c>
      <c r="B3406" s="11" t="str">
        <f t="shared" si="107"/>
        <v/>
      </c>
      <c r="C3406" s="68">
        <v>87801</v>
      </c>
      <c r="D3406" s="69" t="s">
        <v>399</v>
      </c>
      <c r="E3406" s="12"/>
      <c r="F3406" s="13"/>
      <c r="G3406" s="68" t="s">
        <v>49</v>
      </c>
      <c r="H3406" s="14"/>
      <c r="I3406" s="29" t="s">
        <v>1</v>
      </c>
    </row>
    <row r="3407" spans="1:9" s="26" customFormat="1" ht="17.25" x14ac:dyDescent="0.3">
      <c r="A3407" s="11" t="str">
        <f t="shared" si="106"/>
        <v/>
      </c>
      <c r="B3407" s="11" t="str">
        <f t="shared" si="107"/>
        <v/>
      </c>
      <c r="C3407" s="68">
        <v>87801</v>
      </c>
      <c r="D3407" s="69" t="s">
        <v>399</v>
      </c>
      <c r="E3407" s="12"/>
      <c r="F3407" s="13"/>
      <c r="G3407" s="68" t="s">
        <v>51</v>
      </c>
      <c r="H3407" s="14"/>
      <c r="I3407" s="29" t="s">
        <v>1</v>
      </c>
    </row>
    <row r="3408" spans="1:9" s="26" customFormat="1" ht="17.25" x14ac:dyDescent="0.3">
      <c r="A3408" s="11" t="str">
        <f t="shared" si="106"/>
        <v/>
      </c>
      <c r="B3408" s="11" t="str">
        <f t="shared" si="107"/>
        <v/>
      </c>
      <c r="C3408" s="68">
        <v>87801</v>
      </c>
      <c r="D3408" s="69" t="s">
        <v>399</v>
      </c>
      <c r="E3408" s="12"/>
      <c r="F3408" s="13"/>
      <c r="G3408" s="68" t="s">
        <v>52</v>
      </c>
      <c r="H3408" s="14"/>
      <c r="I3408" s="29" t="s">
        <v>1</v>
      </c>
    </row>
    <row r="3409" spans="1:9" s="26" customFormat="1" ht="17.25" x14ac:dyDescent="0.3">
      <c r="A3409" s="11" t="str">
        <f t="shared" si="106"/>
        <v/>
      </c>
      <c r="B3409" s="11" t="str">
        <f t="shared" si="107"/>
        <v/>
      </c>
      <c r="C3409" s="68">
        <v>87801</v>
      </c>
      <c r="D3409" s="69" t="s">
        <v>399</v>
      </c>
      <c r="E3409" s="12"/>
      <c r="F3409" s="13"/>
      <c r="G3409" s="68" t="s">
        <v>53</v>
      </c>
      <c r="H3409" s="14"/>
      <c r="I3409" s="29" t="s">
        <v>1</v>
      </c>
    </row>
    <row r="3410" spans="1:9" s="26" customFormat="1" ht="17.25" x14ac:dyDescent="0.3">
      <c r="A3410" s="11" t="str">
        <f t="shared" si="106"/>
        <v/>
      </c>
      <c r="B3410" s="11" t="str">
        <f t="shared" si="107"/>
        <v/>
      </c>
      <c r="C3410" s="68">
        <v>87804</v>
      </c>
      <c r="D3410" s="69" t="s">
        <v>400</v>
      </c>
      <c r="E3410" s="12"/>
      <c r="F3410" s="13"/>
      <c r="G3410" s="68" t="s">
        <v>43</v>
      </c>
      <c r="H3410" s="14"/>
      <c r="I3410" s="29" t="s">
        <v>1</v>
      </c>
    </row>
    <row r="3411" spans="1:9" s="26" customFormat="1" ht="17.25" x14ac:dyDescent="0.3">
      <c r="A3411" s="11" t="str">
        <f t="shared" si="106"/>
        <v/>
      </c>
      <c r="B3411" s="11" t="str">
        <f t="shared" si="107"/>
        <v/>
      </c>
      <c r="C3411" s="68">
        <v>87804</v>
      </c>
      <c r="D3411" s="69" t="s">
        <v>400</v>
      </c>
      <c r="E3411" s="12"/>
      <c r="F3411" s="13"/>
      <c r="G3411" s="68" t="s">
        <v>44</v>
      </c>
      <c r="H3411" s="14"/>
      <c r="I3411" s="29" t="s">
        <v>1</v>
      </c>
    </row>
    <row r="3412" spans="1:9" s="26" customFormat="1" ht="17.25" x14ac:dyDescent="0.3">
      <c r="A3412" s="11" t="str">
        <f t="shared" si="106"/>
        <v/>
      </c>
      <c r="B3412" s="11" t="str">
        <f t="shared" si="107"/>
        <v/>
      </c>
      <c r="C3412" s="68">
        <v>87804</v>
      </c>
      <c r="D3412" s="69" t="s">
        <v>400</v>
      </c>
      <c r="E3412" s="12"/>
      <c r="F3412" s="13"/>
      <c r="G3412" s="68" t="s">
        <v>45</v>
      </c>
      <c r="H3412" s="14"/>
      <c r="I3412" s="29" t="s">
        <v>1</v>
      </c>
    </row>
    <row r="3413" spans="1:9" s="26" customFormat="1" ht="17.25" x14ac:dyDescent="0.3">
      <c r="A3413" s="11" t="str">
        <f t="shared" si="106"/>
        <v/>
      </c>
      <c r="B3413" s="11" t="str">
        <f t="shared" si="107"/>
        <v/>
      </c>
      <c r="C3413" s="68">
        <v>87804</v>
      </c>
      <c r="D3413" s="69" t="s">
        <v>400</v>
      </c>
      <c r="E3413" s="12"/>
      <c r="F3413" s="13"/>
      <c r="G3413" s="68" t="s">
        <v>46</v>
      </c>
      <c r="H3413" s="14"/>
      <c r="I3413" s="29" t="s">
        <v>1</v>
      </c>
    </row>
    <row r="3414" spans="1:9" s="26" customFormat="1" ht="17.25" x14ac:dyDescent="0.3">
      <c r="A3414" s="11" t="str">
        <f t="shared" si="106"/>
        <v/>
      </c>
      <c r="B3414" s="11" t="str">
        <f t="shared" si="107"/>
        <v/>
      </c>
      <c r="C3414" s="68">
        <v>87804</v>
      </c>
      <c r="D3414" s="69" t="s">
        <v>400</v>
      </c>
      <c r="E3414" s="12"/>
      <c r="F3414" s="13"/>
      <c r="G3414" s="68" t="s">
        <v>47</v>
      </c>
      <c r="H3414" s="14"/>
      <c r="I3414" s="29" t="s">
        <v>1</v>
      </c>
    </row>
    <row r="3415" spans="1:9" s="26" customFormat="1" ht="17.25" x14ac:dyDescent="0.3">
      <c r="A3415" s="11" t="str">
        <f t="shared" si="106"/>
        <v/>
      </c>
      <c r="B3415" s="11" t="str">
        <f t="shared" si="107"/>
        <v/>
      </c>
      <c r="C3415" s="68">
        <v>87804</v>
      </c>
      <c r="D3415" s="69" t="s">
        <v>400</v>
      </c>
      <c r="E3415" s="12"/>
      <c r="F3415" s="13"/>
      <c r="G3415" s="68" t="s">
        <v>48</v>
      </c>
      <c r="H3415" s="14"/>
      <c r="I3415" s="29" t="s">
        <v>1</v>
      </c>
    </row>
    <row r="3416" spans="1:9" s="26" customFormat="1" ht="17.25" x14ac:dyDescent="0.3">
      <c r="A3416" s="11" t="str">
        <f t="shared" si="106"/>
        <v/>
      </c>
      <c r="B3416" s="11" t="str">
        <f t="shared" si="107"/>
        <v/>
      </c>
      <c r="C3416" s="68">
        <v>87804</v>
      </c>
      <c r="D3416" s="69" t="s">
        <v>400</v>
      </c>
      <c r="E3416" s="12"/>
      <c r="F3416" s="13"/>
      <c r="G3416" s="68" t="s">
        <v>49</v>
      </c>
      <c r="H3416" s="14"/>
      <c r="I3416" s="29" t="s">
        <v>1</v>
      </c>
    </row>
    <row r="3417" spans="1:9" s="26" customFormat="1" ht="17.25" x14ac:dyDescent="0.3">
      <c r="A3417" s="11" t="str">
        <f t="shared" si="106"/>
        <v/>
      </c>
      <c r="B3417" s="11" t="str">
        <f t="shared" si="107"/>
        <v/>
      </c>
      <c r="C3417" s="68">
        <v>87804</v>
      </c>
      <c r="D3417" s="69" t="s">
        <v>400</v>
      </c>
      <c r="E3417" s="12"/>
      <c r="F3417" s="13"/>
      <c r="G3417" s="68" t="s">
        <v>51</v>
      </c>
      <c r="H3417" s="14"/>
      <c r="I3417" s="29" t="s">
        <v>1</v>
      </c>
    </row>
    <row r="3418" spans="1:9" s="26" customFormat="1" ht="17.25" x14ac:dyDescent="0.3">
      <c r="A3418" s="11" t="str">
        <f t="shared" si="106"/>
        <v/>
      </c>
      <c r="B3418" s="11" t="str">
        <f t="shared" si="107"/>
        <v/>
      </c>
      <c r="C3418" s="68">
        <v>87804</v>
      </c>
      <c r="D3418" s="69" t="s">
        <v>400</v>
      </c>
      <c r="E3418" s="12"/>
      <c r="F3418" s="13"/>
      <c r="G3418" s="68" t="s">
        <v>52</v>
      </c>
      <c r="H3418" s="14"/>
      <c r="I3418" s="29" t="s">
        <v>1</v>
      </c>
    </row>
    <row r="3419" spans="1:9" s="26" customFormat="1" ht="17.25" x14ac:dyDescent="0.3">
      <c r="A3419" s="11" t="str">
        <f t="shared" si="106"/>
        <v/>
      </c>
      <c r="B3419" s="11" t="str">
        <f t="shared" si="107"/>
        <v/>
      </c>
      <c r="C3419" s="68">
        <v>87804</v>
      </c>
      <c r="D3419" s="69" t="s">
        <v>400</v>
      </c>
      <c r="E3419" s="12"/>
      <c r="F3419" s="13"/>
      <c r="G3419" s="68" t="s">
        <v>53</v>
      </c>
      <c r="H3419" s="14"/>
      <c r="I3419" s="29" t="s">
        <v>1</v>
      </c>
    </row>
    <row r="3420" spans="1:9" s="26" customFormat="1" ht="17.25" x14ac:dyDescent="0.3">
      <c r="A3420" s="11" t="str">
        <f t="shared" si="106"/>
        <v/>
      </c>
      <c r="B3420" s="11" t="str">
        <f t="shared" si="107"/>
        <v/>
      </c>
      <c r="C3420" s="68">
        <v>87806</v>
      </c>
      <c r="D3420" s="69" t="s">
        <v>401</v>
      </c>
      <c r="E3420" s="12"/>
      <c r="F3420" s="13"/>
      <c r="G3420" s="68" t="s">
        <v>43</v>
      </c>
      <c r="H3420" s="14"/>
      <c r="I3420" s="29" t="s">
        <v>1</v>
      </c>
    </row>
    <row r="3421" spans="1:9" s="26" customFormat="1" ht="17.25" x14ac:dyDescent="0.3">
      <c r="A3421" s="11" t="str">
        <f t="shared" si="106"/>
        <v/>
      </c>
      <c r="B3421" s="11" t="str">
        <f t="shared" si="107"/>
        <v/>
      </c>
      <c r="C3421" s="68">
        <v>87806</v>
      </c>
      <c r="D3421" s="69" t="s">
        <v>401</v>
      </c>
      <c r="E3421" s="12"/>
      <c r="F3421" s="13"/>
      <c r="G3421" s="68" t="s">
        <v>44</v>
      </c>
      <c r="H3421" s="14"/>
      <c r="I3421" s="29" t="s">
        <v>1</v>
      </c>
    </row>
    <row r="3422" spans="1:9" s="26" customFormat="1" ht="17.25" x14ac:dyDescent="0.3">
      <c r="A3422" s="11" t="str">
        <f t="shared" si="106"/>
        <v/>
      </c>
      <c r="B3422" s="11" t="str">
        <f t="shared" si="107"/>
        <v/>
      </c>
      <c r="C3422" s="68">
        <v>87806</v>
      </c>
      <c r="D3422" s="69" t="s">
        <v>401</v>
      </c>
      <c r="E3422" s="12"/>
      <c r="F3422" s="13"/>
      <c r="G3422" s="68" t="s">
        <v>45</v>
      </c>
      <c r="H3422" s="14"/>
      <c r="I3422" s="29" t="s">
        <v>1</v>
      </c>
    </row>
    <row r="3423" spans="1:9" s="26" customFormat="1" ht="17.25" x14ac:dyDescent="0.3">
      <c r="A3423" s="11" t="str">
        <f t="shared" si="106"/>
        <v/>
      </c>
      <c r="B3423" s="11" t="str">
        <f t="shared" si="107"/>
        <v/>
      </c>
      <c r="C3423" s="68">
        <v>87806</v>
      </c>
      <c r="D3423" s="69" t="s">
        <v>401</v>
      </c>
      <c r="E3423" s="12"/>
      <c r="F3423" s="13"/>
      <c r="G3423" s="68" t="s">
        <v>46</v>
      </c>
      <c r="H3423" s="14"/>
      <c r="I3423" s="29" t="s">
        <v>1</v>
      </c>
    </row>
    <row r="3424" spans="1:9" s="26" customFormat="1" ht="17.25" x14ac:dyDescent="0.3">
      <c r="A3424" s="11" t="str">
        <f t="shared" si="106"/>
        <v/>
      </c>
      <c r="B3424" s="11" t="str">
        <f t="shared" si="107"/>
        <v/>
      </c>
      <c r="C3424" s="68">
        <v>87806</v>
      </c>
      <c r="D3424" s="69" t="s">
        <v>401</v>
      </c>
      <c r="E3424" s="12"/>
      <c r="F3424" s="13"/>
      <c r="G3424" s="68" t="s">
        <v>47</v>
      </c>
      <c r="H3424" s="14"/>
      <c r="I3424" s="29" t="s">
        <v>1</v>
      </c>
    </row>
    <row r="3425" spans="1:9" s="26" customFormat="1" ht="17.25" x14ac:dyDescent="0.3">
      <c r="A3425" s="11" t="str">
        <f t="shared" si="106"/>
        <v/>
      </c>
      <c r="B3425" s="11" t="str">
        <f t="shared" si="107"/>
        <v/>
      </c>
      <c r="C3425" s="68">
        <v>87806</v>
      </c>
      <c r="D3425" s="69" t="s">
        <v>401</v>
      </c>
      <c r="E3425" s="12"/>
      <c r="F3425" s="13"/>
      <c r="G3425" s="68" t="s">
        <v>48</v>
      </c>
      <c r="H3425" s="14"/>
      <c r="I3425" s="29" t="s">
        <v>1</v>
      </c>
    </row>
    <row r="3426" spans="1:9" s="26" customFormat="1" ht="17.25" x14ac:dyDescent="0.3">
      <c r="A3426" s="11" t="str">
        <f t="shared" si="106"/>
        <v/>
      </c>
      <c r="B3426" s="11" t="str">
        <f t="shared" si="107"/>
        <v/>
      </c>
      <c r="C3426" s="68">
        <v>87806</v>
      </c>
      <c r="D3426" s="69" t="s">
        <v>401</v>
      </c>
      <c r="E3426" s="12"/>
      <c r="F3426" s="13"/>
      <c r="G3426" s="68" t="s">
        <v>49</v>
      </c>
      <c r="H3426" s="14"/>
      <c r="I3426" s="29" t="s">
        <v>1</v>
      </c>
    </row>
    <row r="3427" spans="1:9" s="26" customFormat="1" ht="17.25" x14ac:dyDescent="0.3">
      <c r="A3427" s="11" t="str">
        <f t="shared" si="106"/>
        <v/>
      </c>
      <c r="B3427" s="11" t="str">
        <f t="shared" si="107"/>
        <v/>
      </c>
      <c r="C3427" s="68">
        <v>87806</v>
      </c>
      <c r="D3427" s="69" t="s">
        <v>401</v>
      </c>
      <c r="E3427" s="12"/>
      <c r="F3427" s="13"/>
      <c r="G3427" s="68" t="s">
        <v>51</v>
      </c>
      <c r="H3427" s="14"/>
      <c r="I3427" s="29" t="s">
        <v>1</v>
      </c>
    </row>
    <row r="3428" spans="1:9" s="26" customFormat="1" ht="17.25" x14ac:dyDescent="0.3">
      <c r="A3428" s="11" t="str">
        <f t="shared" si="106"/>
        <v/>
      </c>
      <c r="B3428" s="11" t="str">
        <f t="shared" si="107"/>
        <v/>
      </c>
      <c r="C3428" s="68">
        <v>87806</v>
      </c>
      <c r="D3428" s="69" t="s">
        <v>401</v>
      </c>
      <c r="E3428" s="12"/>
      <c r="F3428" s="13"/>
      <c r="G3428" s="68" t="s">
        <v>52</v>
      </c>
      <c r="H3428" s="14"/>
      <c r="I3428" s="29" t="s">
        <v>1</v>
      </c>
    </row>
    <row r="3429" spans="1:9" s="26" customFormat="1" ht="17.25" x14ac:dyDescent="0.3">
      <c r="A3429" s="11" t="str">
        <f t="shared" si="106"/>
        <v/>
      </c>
      <c r="B3429" s="11" t="str">
        <f t="shared" si="107"/>
        <v/>
      </c>
      <c r="C3429" s="68">
        <v>87806</v>
      </c>
      <c r="D3429" s="69" t="s">
        <v>401</v>
      </c>
      <c r="E3429" s="12"/>
      <c r="F3429" s="13"/>
      <c r="G3429" s="68" t="s">
        <v>53</v>
      </c>
      <c r="H3429" s="14"/>
      <c r="I3429" s="29" t="s">
        <v>1</v>
      </c>
    </row>
    <row r="3430" spans="1:9" s="26" customFormat="1" ht="17.25" x14ac:dyDescent="0.3">
      <c r="A3430" s="11" t="str">
        <f t="shared" si="106"/>
        <v/>
      </c>
      <c r="B3430" s="11" t="str">
        <f t="shared" si="107"/>
        <v/>
      </c>
      <c r="C3430" s="68">
        <v>87807</v>
      </c>
      <c r="D3430" s="69" t="s">
        <v>402</v>
      </c>
      <c r="E3430" s="12"/>
      <c r="F3430" s="13"/>
      <c r="G3430" s="68" t="s">
        <v>43</v>
      </c>
      <c r="H3430" s="14"/>
      <c r="I3430" s="29" t="s">
        <v>1</v>
      </c>
    </row>
    <row r="3431" spans="1:9" s="26" customFormat="1" ht="17.25" x14ac:dyDescent="0.3">
      <c r="A3431" s="11" t="str">
        <f t="shared" si="106"/>
        <v/>
      </c>
      <c r="B3431" s="11" t="str">
        <f t="shared" si="107"/>
        <v/>
      </c>
      <c r="C3431" s="68">
        <v>87807</v>
      </c>
      <c r="D3431" s="69" t="s">
        <v>402</v>
      </c>
      <c r="E3431" s="12"/>
      <c r="F3431" s="13"/>
      <c r="G3431" s="68" t="s">
        <v>44</v>
      </c>
      <c r="H3431" s="14"/>
      <c r="I3431" s="29" t="s">
        <v>1</v>
      </c>
    </row>
    <row r="3432" spans="1:9" s="26" customFormat="1" ht="17.25" x14ac:dyDescent="0.3">
      <c r="A3432" s="11" t="str">
        <f t="shared" si="106"/>
        <v/>
      </c>
      <c r="B3432" s="11" t="str">
        <f t="shared" si="107"/>
        <v/>
      </c>
      <c r="C3432" s="68">
        <v>87807</v>
      </c>
      <c r="D3432" s="69" t="s">
        <v>402</v>
      </c>
      <c r="E3432" s="12"/>
      <c r="F3432" s="13"/>
      <c r="G3432" s="68" t="s">
        <v>45</v>
      </c>
      <c r="H3432" s="14"/>
      <c r="I3432" s="29" t="s">
        <v>1</v>
      </c>
    </row>
    <row r="3433" spans="1:9" s="26" customFormat="1" ht="17.25" x14ac:dyDescent="0.3">
      <c r="A3433" s="11" t="str">
        <f t="shared" si="106"/>
        <v/>
      </c>
      <c r="B3433" s="11" t="str">
        <f t="shared" si="107"/>
        <v/>
      </c>
      <c r="C3433" s="68">
        <v>87807</v>
      </c>
      <c r="D3433" s="69" t="s">
        <v>402</v>
      </c>
      <c r="E3433" s="12"/>
      <c r="F3433" s="13"/>
      <c r="G3433" s="68" t="s">
        <v>46</v>
      </c>
      <c r="H3433" s="14"/>
      <c r="I3433" s="29" t="s">
        <v>1</v>
      </c>
    </row>
    <row r="3434" spans="1:9" s="26" customFormat="1" ht="17.25" x14ac:dyDescent="0.3">
      <c r="A3434" s="11" t="str">
        <f t="shared" si="106"/>
        <v/>
      </c>
      <c r="B3434" s="11" t="str">
        <f t="shared" si="107"/>
        <v/>
      </c>
      <c r="C3434" s="68">
        <v>87807</v>
      </c>
      <c r="D3434" s="69" t="s">
        <v>402</v>
      </c>
      <c r="E3434" s="12"/>
      <c r="F3434" s="13"/>
      <c r="G3434" s="68" t="s">
        <v>47</v>
      </c>
      <c r="H3434" s="14"/>
      <c r="I3434" s="29" t="s">
        <v>1</v>
      </c>
    </row>
    <row r="3435" spans="1:9" s="26" customFormat="1" ht="17.25" x14ac:dyDescent="0.3">
      <c r="A3435" s="11" t="str">
        <f t="shared" si="106"/>
        <v/>
      </c>
      <c r="B3435" s="11" t="str">
        <f t="shared" si="107"/>
        <v/>
      </c>
      <c r="C3435" s="68">
        <v>87807</v>
      </c>
      <c r="D3435" s="69" t="s">
        <v>402</v>
      </c>
      <c r="E3435" s="12"/>
      <c r="F3435" s="13"/>
      <c r="G3435" s="68" t="s">
        <v>48</v>
      </c>
      <c r="H3435" s="14"/>
      <c r="I3435" s="29" t="s">
        <v>1</v>
      </c>
    </row>
    <row r="3436" spans="1:9" s="26" customFormat="1" ht="17.25" x14ac:dyDescent="0.3">
      <c r="A3436" s="11" t="str">
        <f t="shared" si="106"/>
        <v/>
      </c>
      <c r="B3436" s="11" t="str">
        <f t="shared" si="107"/>
        <v/>
      </c>
      <c r="C3436" s="68">
        <v>87807</v>
      </c>
      <c r="D3436" s="69" t="s">
        <v>402</v>
      </c>
      <c r="E3436" s="12"/>
      <c r="F3436" s="13"/>
      <c r="G3436" s="68" t="s">
        <v>49</v>
      </c>
      <c r="H3436" s="14"/>
      <c r="I3436" s="29" t="s">
        <v>1</v>
      </c>
    </row>
    <row r="3437" spans="1:9" s="26" customFormat="1" ht="17.25" x14ac:dyDescent="0.3">
      <c r="A3437" s="11" t="str">
        <f t="shared" si="106"/>
        <v/>
      </c>
      <c r="B3437" s="11" t="str">
        <f t="shared" si="107"/>
        <v/>
      </c>
      <c r="C3437" s="68">
        <v>87807</v>
      </c>
      <c r="D3437" s="69" t="s">
        <v>402</v>
      </c>
      <c r="E3437" s="12"/>
      <c r="F3437" s="13"/>
      <c r="G3437" s="68" t="s">
        <v>51</v>
      </c>
      <c r="H3437" s="14"/>
      <c r="I3437" s="29" t="s">
        <v>1</v>
      </c>
    </row>
    <row r="3438" spans="1:9" s="26" customFormat="1" ht="17.25" x14ac:dyDescent="0.3">
      <c r="A3438" s="11" t="str">
        <f t="shared" si="106"/>
        <v/>
      </c>
      <c r="B3438" s="11" t="str">
        <f t="shared" si="107"/>
        <v/>
      </c>
      <c r="C3438" s="68">
        <v>87807</v>
      </c>
      <c r="D3438" s="69" t="s">
        <v>402</v>
      </c>
      <c r="E3438" s="12"/>
      <c r="F3438" s="13"/>
      <c r="G3438" s="68" t="s">
        <v>52</v>
      </c>
      <c r="H3438" s="14"/>
      <c r="I3438" s="29" t="s">
        <v>1</v>
      </c>
    </row>
    <row r="3439" spans="1:9" s="26" customFormat="1" ht="17.25" x14ac:dyDescent="0.3">
      <c r="A3439" s="11" t="str">
        <f t="shared" si="106"/>
        <v/>
      </c>
      <c r="B3439" s="11" t="str">
        <f t="shared" si="107"/>
        <v/>
      </c>
      <c r="C3439" s="68">
        <v>87807</v>
      </c>
      <c r="D3439" s="69" t="s">
        <v>402</v>
      </c>
      <c r="E3439" s="12"/>
      <c r="F3439" s="13"/>
      <c r="G3439" s="68" t="s">
        <v>53</v>
      </c>
      <c r="H3439" s="14"/>
      <c r="I3439" s="29" t="s">
        <v>1</v>
      </c>
    </row>
    <row r="3440" spans="1:9" s="26" customFormat="1" ht="17.25" x14ac:dyDescent="0.3">
      <c r="A3440" s="11" t="str">
        <f t="shared" si="106"/>
        <v/>
      </c>
      <c r="B3440" s="11" t="str">
        <f t="shared" si="107"/>
        <v/>
      </c>
      <c r="C3440" s="68">
        <v>87808</v>
      </c>
      <c r="D3440" s="69" t="s">
        <v>403</v>
      </c>
      <c r="E3440" s="12"/>
      <c r="F3440" s="13"/>
      <c r="G3440" s="68" t="s">
        <v>43</v>
      </c>
      <c r="H3440" s="14"/>
      <c r="I3440" s="29" t="s">
        <v>1</v>
      </c>
    </row>
    <row r="3441" spans="1:9" s="26" customFormat="1" ht="17.25" x14ac:dyDescent="0.3">
      <c r="A3441" s="11" t="str">
        <f t="shared" si="106"/>
        <v/>
      </c>
      <c r="B3441" s="11" t="str">
        <f t="shared" si="107"/>
        <v/>
      </c>
      <c r="C3441" s="68">
        <v>87808</v>
      </c>
      <c r="D3441" s="69" t="s">
        <v>403</v>
      </c>
      <c r="E3441" s="12"/>
      <c r="F3441" s="13"/>
      <c r="G3441" s="68" t="s">
        <v>44</v>
      </c>
      <c r="H3441" s="14"/>
      <c r="I3441" s="29" t="s">
        <v>1</v>
      </c>
    </row>
    <row r="3442" spans="1:9" s="26" customFormat="1" ht="17.25" x14ac:dyDescent="0.3">
      <c r="A3442" s="11" t="str">
        <f t="shared" si="106"/>
        <v/>
      </c>
      <c r="B3442" s="11" t="str">
        <f t="shared" si="107"/>
        <v/>
      </c>
      <c r="C3442" s="68">
        <v>87808</v>
      </c>
      <c r="D3442" s="69" t="s">
        <v>403</v>
      </c>
      <c r="E3442" s="12"/>
      <c r="F3442" s="13"/>
      <c r="G3442" s="68" t="s">
        <v>45</v>
      </c>
      <c r="H3442" s="14"/>
      <c r="I3442" s="29" t="s">
        <v>1</v>
      </c>
    </row>
    <row r="3443" spans="1:9" s="26" customFormat="1" ht="17.25" x14ac:dyDescent="0.3">
      <c r="A3443" s="11" t="str">
        <f t="shared" si="106"/>
        <v/>
      </c>
      <c r="B3443" s="11" t="str">
        <f t="shared" si="107"/>
        <v/>
      </c>
      <c r="C3443" s="68">
        <v>87808</v>
      </c>
      <c r="D3443" s="69" t="s">
        <v>403</v>
      </c>
      <c r="E3443" s="12"/>
      <c r="F3443" s="13"/>
      <c r="G3443" s="68" t="s">
        <v>46</v>
      </c>
      <c r="H3443" s="14"/>
      <c r="I3443" s="29" t="s">
        <v>1</v>
      </c>
    </row>
    <row r="3444" spans="1:9" s="26" customFormat="1" ht="17.25" x14ac:dyDescent="0.3">
      <c r="A3444" s="11" t="str">
        <f t="shared" si="106"/>
        <v/>
      </c>
      <c r="B3444" s="11" t="str">
        <f t="shared" si="107"/>
        <v/>
      </c>
      <c r="C3444" s="68">
        <v>87808</v>
      </c>
      <c r="D3444" s="69" t="s">
        <v>403</v>
      </c>
      <c r="E3444" s="12"/>
      <c r="F3444" s="13"/>
      <c r="G3444" s="68" t="s">
        <v>47</v>
      </c>
      <c r="H3444" s="14"/>
      <c r="I3444" s="29" t="s">
        <v>1</v>
      </c>
    </row>
    <row r="3445" spans="1:9" s="26" customFormat="1" ht="17.25" x14ac:dyDescent="0.3">
      <c r="A3445" s="11" t="str">
        <f t="shared" si="106"/>
        <v/>
      </c>
      <c r="B3445" s="11" t="str">
        <f t="shared" si="107"/>
        <v/>
      </c>
      <c r="C3445" s="68">
        <v>87808</v>
      </c>
      <c r="D3445" s="69" t="s">
        <v>403</v>
      </c>
      <c r="E3445" s="12"/>
      <c r="F3445" s="13"/>
      <c r="G3445" s="68" t="s">
        <v>48</v>
      </c>
      <c r="H3445" s="14"/>
      <c r="I3445" s="29" t="s">
        <v>1</v>
      </c>
    </row>
    <row r="3446" spans="1:9" s="26" customFormat="1" ht="17.25" x14ac:dyDescent="0.3">
      <c r="A3446" s="11" t="str">
        <f t="shared" si="106"/>
        <v/>
      </c>
      <c r="B3446" s="11" t="str">
        <f t="shared" si="107"/>
        <v/>
      </c>
      <c r="C3446" s="68">
        <v>87808</v>
      </c>
      <c r="D3446" s="69" t="s">
        <v>403</v>
      </c>
      <c r="E3446" s="12"/>
      <c r="F3446" s="13"/>
      <c r="G3446" s="68" t="s">
        <v>49</v>
      </c>
      <c r="H3446" s="14"/>
      <c r="I3446" s="29" t="s">
        <v>1</v>
      </c>
    </row>
    <row r="3447" spans="1:9" s="26" customFormat="1" ht="17.25" x14ac:dyDescent="0.3">
      <c r="A3447" s="11" t="str">
        <f t="shared" si="106"/>
        <v/>
      </c>
      <c r="B3447" s="11" t="str">
        <f t="shared" si="107"/>
        <v/>
      </c>
      <c r="C3447" s="68">
        <v>87808</v>
      </c>
      <c r="D3447" s="69" t="s">
        <v>403</v>
      </c>
      <c r="E3447" s="12"/>
      <c r="F3447" s="13"/>
      <c r="G3447" s="68" t="s">
        <v>51</v>
      </c>
      <c r="H3447" s="14"/>
      <c r="I3447" s="29" t="s">
        <v>1</v>
      </c>
    </row>
    <row r="3448" spans="1:9" s="26" customFormat="1" ht="17.25" x14ac:dyDescent="0.3">
      <c r="A3448" s="11" t="str">
        <f t="shared" si="106"/>
        <v/>
      </c>
      <c r="B3448" s="11" t="str">
        <f t="shared" si="107"/>
        <v/>
      </c>
      <c r="C3448" s="68">
        <v>87808</v>
      </c>
      <c r="D3448" s="69" t="s">
        <v>403</v>
      </c>
      <c r="E3448" s="12"/>
      <c r="F3448" s="13"/>
      <c r="G3448" s="68" t="s">
        <v>52</v>
      </c>
      <c r="H3448" s="14"/>
      <c r="I3448" s="29" t="s">
        <v>1</v>
      </c>
    </row>
    <row r="3449" spans="1:9" s="26" customFormat="1" ht="17.25" x14ac:dyDescent="0.3">
      <c r="A3449" s="11" t="str">
        <f t="shared" si="106"/>
        <v/>
      </c>
      <c r="B3449" s="11" t="str">
        <f t="shared" si="107"/>
        <v/>
      </c>
      <c r="C3449" s="68">
        <v>87808</v>
      </c>
      <c r="D3449" s="69" t="s">
        <v>403</v>
      </c>
      <c r="E3449" s="12"/>
      <c r="F3449" s="13"/>
      <c r="G3449" s="68" t="s">
        <v>53</v>
      </c>
      <c r="H3449" s="14"/>
      <c r="I3449" s="29" t="s">
        <v>1</v>
      </c>
    </row>
    <row r="3450" spans="1:9" s="26" customFormat="1" ht="17.25" x14ac:dyDescent="0.3">
      <c r="A3450" s="11" t="str">
        <f t="shared" si="106"/>
        <v/>
      </c>
      <c r="B3450" s="11" t="str">
        <f t="shared" si="107"/>
        <v/>
      </c>
      <c r="C3450" s="68">
        <v>87880</v>
      </c>
      <c r="D3450" s="69" t="s">
        <v>404</v>
      </c>
      <c r="E3450" s="12"/>
      <c r="F3450" s="13"/>
      <c r="G3450" s="68" t="s">
        <v>43</v>
      </c>
      <c r="H3450" s="14"/>
      <c r="I3450" s="29" t="s">
        <v>1</v>
      </c>
    </row>
    <row r="3451" spans="1:9" s="26" customFormat="1" ht="17.25" x14ac:dyDescent="0.3">
      <c r="A3451" s="11" t="str">
        <f t="shared" si="106"/>
        <v/>
      </c>
      <c r="B3451" s="11" t="str">
        <f t="shared" si="107"/>
        <v/>
      </c>
      <c r="C3451" s="68">
        <v>87880</v>
      </c>
      <c r="D3451" s="69" t="s">
        <v>404</v>
      </c>
      <c r="E3451" s="12"/>
      <c r="F3451" s="13"/>
      <c r="G3451" s="68" t="s">
        <v>44</v>
      </c>
      <c r="H3451" s="14"/>
      <c r="I3451" s="29" t="s">
        <v>1</v>
      </c>
    </row>
    <row r="3452" spans="1:9" s="26" customFormat="1" ht="17.25" x14ac:dyDescent="0.3">
      <c r="A3452" s="11" t="str">
        <f t="shared" si="106"/>
        <v/>
      </c>
      <c r="B3452" s="11" t="str">
        <f t="shared" si="107"/>
        <v/>
      </c>
      <c r="C3452" s="68">
        <v>87880</v>
      </c>
      <c r="D3452" s="69" t="s">
        <v>404</v>
      </c>
      <c r="E3452" s="12"/>
      <c r="F3452" s="13"/>
      <c r="G3452" s="68" t="s">
        <v>45</v>
      </c>
      <c r="H3452" s="14"/>
      <c r="I3452" s="29" t="s">
        <v>1</v>
      </c>
    </row>
    <row r="3453" spans="1:9" s="26" customFormat="1" ht="17.25" x14ac:dyDescent="0.3">
      <c r="A3453" s="11" t="str">
        <f t="shared" si="106"/>
        <v/>
      </c>
      <c r="B3453" s="11" t="str">
        <f t="shared" si="107"/>
        <v/>
      </c>
      <c r="C3453" s="68">
        <v>87880</v>
      </c>
      <c r="D3453" s="69" t="s">
        <v>404</v>
      </c>
      <c r="E3453" s="12"/>
      <c r="F3453" s="13"/>
      <c r="G3453" s="68" t="s">
        <v>46</v>
      </c>
      <c r="H3453" s="14"/>
      <c r="I3453" s="29" t="s">
        <v>1</v>
      </c>
    </row>
    <row r="3454" spans="1:9" s="26" customFormat="1" ht="17.25" x14ac:dyDescent="0.3">
      <c r="A3454" s="11" t="str">
        <f t="shared" si="106"/>
        <v/>
      </c>
      <c r="B3454" s="11" t="str">
        <f t="shared" si="107"/>
        <v/>
      </c>
      <c r="C3454" s="68">
        <v>87880</v>
      </c>
      <c r="D3454" s="69" t="s">
        <v>404</v>
      </c>
      <c r="E3454" s="12"/>
      <c r="F3454" s="13"/>
      <c r="G3454" s="68" t="s">
        <v>47</v>
      </c>
      <c r="H3454" s="14"/>
      <c r="I3454" s="29" t="s">
        <v>1</v>
      </c>
    </row>
    <row r="3455" spans="1:9" s="26" customFormat="1" ht="17.25" x14ac:dyDescent="0.3">
      <c r="A3455" s="11" t="str">
        <f t="shared" si="106"/>
        <v/>
      </c>
      <c r="B3455" s="11" t="str">
        <f t="shared" si="107"/>
        <v/>
      </c>
      <c r="C3455" s="68">
        <v>87880</v>
      </c>
      <c r="D3455" s="69" t="s">
        <v>404</v>
      </c>
      <c r="E3455" s="12"/>
      <c r="F3455" s="13"/>
      <c r="G3455" s="68" t="s">
        <v>48</v>
      </c>
      <c r="H3455" s="14"/>
      <c r="I3455" s="29" t="s">
        <v>1</v>
      </c>
    </row>
    <row r="3456" spans="1:9" s="26" customFormat="1" ht="17.25" x14ac:dyDescent="0.3">
      <c r="A3456" s="11" t="str">
        <f t="shared" si="106"/>
        <v/>
      </c>
      <c r="B3456" s="11" t="str">
        <f t="shared" si="107"/>
        <v/>
      </c>
      <c r="C3456" s="68">
        <v>87880</v>
      </c>
      <c r="D3456" s="69" t="s">
        <v>404</v>
      </c>
      <c r="E3456" s="12"/>
      <c r="F3456" s="13"/>
      <c r="G3456" s="68" t="s">
        <v>49</v>
      </c>
      <c r="H3456" s="14"/>
      <c r="I3456" s="29" t="s">
        <v>1</v>
      </c>
    </row>
    <row r="3457" spans="1:9" s="26" customFormat="1" ht="17.25" x14ac:dyDescent="0.3">
      <c r="A3457" s="11" t="str">
        <f t="shared" si="106"/>
        <v/>
      </c>
      <c r="B3457" s="11" t="str">
        <f t="shared" si="107"/>
        <v/>
      </c>
      <c r="C3457" s="68">
        <v>87880</v>
      </c>
      <c r="D3457" s="69" t="s">
        <v>404</v>
      </c>
      <c r="E3457" s="12"/>
      <c r="F3457" s="13"/>
      <c r="G3457" s="68" t="s">
        <v>51</v>
      </c>
      <c r="H3457" s="14"/>
      <c r="I3457" s="29" t="s">
        <v>1</v>
      </c>
    </row>
    <row r="3458" spans="1:9" s="26" customFormat="1" ht="17.25" x14ac:dyDescent="0.3">
      <c r="A3458" s="11" t="str">
        <f t="shared" si="106"/>
        <v/>
      </c>
      <c r="B3458" s="11" t="str">
        <f t="shared" si="107"/>
        <v/>
      </c>
      <c r="C3458" s="68">
        <v>87880</v>
      </c>
      <c r="D3458" s="69" t="s">
        <v>404</v>
      </c>
      <c r="E3458" s="12"/>
      <c r="F3458" s="13"/>
      <c r="G3458" s="68" t="s">
        <v>52</v>
      </c>
      <c r="H3458" s="14"/>
      <c r="I3458" s="29" t="s">
        <v>1</v>
      </c>
    </row>
    <row r="3459" spans="1:9" s="26" customFormat="1" ht="17.25" x14ac:dyDescent="0.3">
      <c r="A3459" s="11" t="str">
        <f t="shared" si="106"/>
        <v/>
      </c>
      <c r="B3459" s="11" t="str">
        <f t="shared" si="107"/>
        <v/>
      </c>
      <c r="C3459" s="68">
        <v>87880</v>
      </c>
      <c r="D3459" s="69" t="s">
        <v>404</v>
      </c>
      <c r="E3459" s="12"/>
      <c r="F3459" s="13"/>
      <c r="G3459" s="68" t="s">
        <v>53</v>
      </c>
      <c r="H3459" s="14"/>
      <c r="I3459" s="29" t="s">
        <v>1</v>
      </c>
    </row>
    <row r="3460" spans="1:9" s="26" customFormat="1" ht="17.25" x14ac:dyDescent="0.3">
      <c r="A3460" s="11" t="str">
        <f t="shared" si="106"/>
        <v/>
      </c>
      <c r="B3460" s="11" t="str">
        <f t="shared" si="107"/>
        <v/>
      </c>
      <c r="C3460" s="68">
        <v>87899</v>
      </c>
      <c r="D3460" s="69" t="s">
        <v>404</v>
      </c>
      <c r="E3460" s="12"/>
      <c r="F3460" s="13"/>
      <c r="G3460" s="68" t="s">
        <v>43</v>
      </c>
      <c r="H3460" s="14"/>
      <c r="I3460" s="29" t="s">
        <v>1</v>
      </c>
    </row>
    <row r="3461" spans="1:9" s="26" customFormat="1" ht="17.25" x14ac:dyDescent="0.3">
      <c r="A3461" s="11" t="str">
        <f t="shared" si="106"/>
        <v/>
      </c>
      <c r="B3461" s="11" t="str">
        <f t="shared" si="107"/>
        <v/>
      </c>
      <c r="C3461" s="68">
        <v>87899</v>
      </c>
      <c r="D3461" s="69" t="s">
        <v>404</v>
      </c>
      <c r="E3461" s="12"/>
      <c r="F3461" s="13"/>
      <c r="G3461" s="68" t="s">
        <v>44</v>
      </c>
      <c r="H3461" s="14"/>
      <c r="I3461" s="29" t="s">
        <v>1</v>
      </c>
    </row>
    <row r="3462" spans="1:9" s="26" customFormat="1" ht="17.25" x14ac:dyDescent="0.3">
      <c r="A3462" s="11" t="str">
        <f t="shared" si="106"/>
        <v/>
      </c>
      <c r="B3462" s="11" t="str">
        <f t="shared" si="107"/>
        <v/>
      </c>
      <c r="C3462" s="68">
        <v>87899</v>
      </c>
      <c r="D3462" s="69" t="s">
        <v>404</v>
      </c>
      <c r="E3462" s="12"/>
      <c r="F3462" s="13"/>
      <c r="G3462" s="68" t="s">
        <v>45</v>
      </c>
      <c r="H3462" s="14"/>
      <c r="I3462" s="29" t="s">
        <v>1</v>
      </c>
    </row>
    <row r="3463" spans="1:9" s="26" customFormat="1" ht="17.25" x14ac:dyDescent="0.3">
      <c r="A3463" s="11" t="str">
        <f t="shared" si="106"/>
        <v/>
      </c>
      <c r="B3463" s="11" t="str">
        <f t="shared" si="107"/>
        <v/>
      </c>
      <c r="C3463" s="68">
        <v>87899</v>
      </c>
      <c r="D3463" s="69" t="s">
        <v>404</v>
      </c>
      <c r="E3463" s="12"/>
      <c r="F3463" s="13"/>
      <c r="G3463" s="68" t="s">
        <v>46</v>
      </c>
      <c r="H3463" s="14"/>
      <c r="I3463" s="29" t="s">
        <v>1</v>
      </c>
    </row>
    <row r="3464" spans="1:9" s="26" customFormat="1" ht="17.25" x14ac:dyDescent="0.3">
      <c r="A3464" s="11" t="str">
        <f t="shared" si="106"/>
        <v/>
      </c>
      <c r="B3464" s="11" t="str">
        <f t="shared" si="107"/>
        <v/>
      </c>
      <c r="C3464" s="68">
        <v>87899</v>
      </c>
      <c r="D3464" s="69" t="s">
        <v>404</v>
      </c>
      <c r="E3464" s="12"/>
      <c r="F3464" s="13"/>
      <c r="G3464" s="68" t="s">
        <v>47</v>
      </c>
      <c r="H3464" s="14"/>
      <c r="I3464" s="29" t="s">
        <v>1</v>
      </c>
    </row>
    <row r="3465" spans="1:9" s="26" customFormat="1" ht="17.25" x14ac:dyDescent="0.3">
      <c r="A3465" s="11" t="str">
        <f t="shared" si="106"/>
        <v/>
      </c>
      <c r="B3465" s="11" t="str">
        <f t="shared" si="107"/>
        <v/>
      </c>
      <c r="C3465" s="68">
        <v>87899</v>
      </c>
      <c r="D3465" s="69" t="s">
        <v>404</v>
      </c>
      <c r="E3465" s="12"/>
      <c r="F3465" s="13"/>
      <c r="G3465" s="68" t="s">
        <v>48</v>
      </c>
      <c r="H3465" s="14"/>
      <c r="I3465" s="29" t="s">
        <v>1</v>
      </c>
    </row>
    <row r="3466" spans="1:9" s="26" customFormat="1" ht="17.25" x14ac:dyDescent="0.3">
      <c r="A3466" s="11" t="str">
        <f t="shared" ref="A3466:A3529" si="108">IF($B$6="","",$B$6)</f>
        <v/>
      </c>
      <c r="B3466" s="11" t="str">
        <f t="shared" si="107"/>
        <v/>
      </c>
      <c r="C3466" s="68">
        <v>87899</v>
      </c>
      <c r="D3466" s="69" t="s">
        <v>404</v>
      </c>
      <c r="E3466" s="12"/>
      <c r="F3466" s="13"/>
      <c r="G3466" s="68" t="s">
        <v>49</v>
      </c>
      <c r="H3466" s="14"/>
      <c r="I3466" s="29" t="s">
        <v>1</v>
      </c>
    </row>
    <row r="3467" spans="1:9" s="26" customFormat="1" ht="17.25" x14ac:dyDescent="0.3">
      <c r="A3467" s="11" t="str">
        <f t="shared" si="108"/>
        <v/>
      </c>
      <c r="B3467" s="11" t="str">
        <f t="shared" ref="B3467:B3530" si="109">IF($B$7="","",$B$7)</f>
        <v/>
      </c>
      <c r="C3467" s="68">
        <v>87899</v>
      </c>
      <c r="D3467" s="69" t="s">
        <v>404</v>
      </c>
      <c r="E3467" s="12"/>
      <c r="F3467" s="13"/>
      <c r="G3467" s="68" t="s">
        <v>51</v>
      </c>
      <c r="H3467" s="14"/>
      <c r="I3467" s="29" t="s">
        <v>1</v>
      </c>
    </row>
    <row r="3468" spans="1:9" s="26" customFormat="1" ht="17.25" x14ac:dyDescent="0.3">
      <c r="A3468" s="11" t="str">
        <f t="shared" si="108"/>
        <v/>
      </c>
      <c r="B3468" s="11" t="str">
        <f t="shared" si="109"/>
        <v/>
      </c>
      <c r="C3468" s="68">
        <v>87899</v>
      </c>
      <c r="D3468" s="69" t="s">
        <v>404</v>
      </c>
      <c r="E3468" s="12"/>
      <c r="F3468" s="13"/>
      <c r="G3468" s="68" t="s">
        <v>52</v>
      </c>
      <c r="H3468" s="14"/>
      <c r="I3468" s="29" t="s">
        <v>1</v>
      </c>
    </row>
    <row r="3469" spans="1:9" s="26" customFormat="1" ht="17.25" x14ac:dyDescent="0.3">
      <c r="A3469" s="11" t="str">
        <f t="shared" si="108"/>
        <v/>
      </c>
      <c r="B3469" s="11" t="str">
        <f t="shared" si="109"/>
        <v/>
      </c>
      <c r="C3469" s="68">
        <v>87899</v>
      </c>
      <c r="D3469" s="69" t="s">
        <v>404</v>
      </c>
      <c r="E3469" s="12"/>
      <c r="F3469" s="13"/>
      <c r="G3469" s="68" t="s">
        <v>53</v>
      </c>
      <c r="H3469" s="14"/>
      <c r="I3469" s="29" t="s">
        <v>1</v>
      </c>
    </row>
    <row r="3470" spans="1:9" s="26" customFormat="1" ht="17.25" x14ac:dyDescent="0.3">
      <c r="A3470" s="11" t="str">
        <f t="shared" si="108"/>
        <v/>
      </c>
      <c r="B3470" s="11" t="str">
        <f t="shared" si="109"/>
        <v/>
      </c>
      <c r="C3470" s="68">
        <v>87900</v>
      </c>
      <c r="D3470" s="69" t="s">
        <v>405</v>
      </c>
      <c r="E3470" s="12"/>
      <c r="F3470" s="13"/>
      <c r="G3470" s="68" t="s">
        <v>43</v>
      </c>
      <c r="H3470" s="14"/>
      <c r="I3470" s="29" t="s">
        <v>1</v>
      </c>
    </row>
    <row r="3471" spans="1:9" s="26" customFormat="1" ht="17.25" x14ac:dyDescent="0.3">
      <c r="A3471" s="11" t="str">
        <f t="shared" si="108"/>
        <v/>
      </c>
      <c r="B3471" s="11" t="str">
        <f t="shared" si="109"/>
        <v/>
      </c>
      <c r="C3471" s="68">
        <v>87900</v>
      </c>
      <c r="D3471" s="69" t="s">
        <v>405</v>
      </c>
      <c r="E3471" s="12"/>
      <c r="F3471" s="13"/>
      <c r="G3471" s="68" t="s">
        <v>44</v>
      </c>
      <c r="H3471" s="14"/>
      <c r="I3471" s="29" t="s">
        <v>1</v>
      </c>
    </row>
    <row r="3472" spans="1:9" s="26" customFormat="1" ht="17.25" x14ac:dyDescent="0.3">
      <c r="A3472" s="11" t="str">
        <f t="shared" si="108"/>
        <v/>
      </c>
      <c r="B3472" s="11" t="str">
        <f t="shared" si="109"/>
        <v/>
      </c>
      <c r="C3472" s="68">
        <v>87900</v>
      </c>
      <c r="D3472" s="69" t="s">
        <v>405</v>
      </c>
      <c r="E3472" s="12"/>
      <c r="F3472" s="13"/>
      <c r="G3472" s="68" t="s">
        <v>45</v>
      </c>
      <c r="H3472" s="14"/>
      <c r="I3472" s="29" t="s">
        <v>1</v>
      </c>
    </row>
    <row r="3473" spans="1:9" s="26" customFormat="1" ht="17.25" x14ac:dyDescent="0.3">
      <c r="A3473" s="11" t="str">
        <f t="shared" si="108"/>
        <v/>
      </c>
      <c r="B3473" s="11" t="str">
        <f t="shared" si="109"/>
        <v/>
      </c>
      <c r="C3473" s="68">
        <v>87900</v>
      </c>
      <c r="D3473" s="69" t="s">
        <v>405</v>
      </c>
      <c r="E3473" s="12"/>
      <c r="F3473" s="13"/>
      <c r="G3473" s="68" t="s">
        <v>46</v>
      </c>
      <c r="H3473" s="14"/>
      <c r="I3473" s="29" t="s">
        <v>1</v>
      </c>
    </row>
    <row r="3474" spans="1:9" s="26" customFormat="1" ht="17.25" x14ac:dyDescent="0.3">
      <c r="A3474" s="11" t="str">
        <f t="shared" si="108"/>
        <v/>
      </c>
      <c r="B3474" s="11" t="str">
        <f t="shared" si="109"/>
        <v/>
      </c>
      <c r="C3474" s="68">
        <v>87900</v>
      </c>
      <c r="D3474" s="69" t="s">
        <v>405</v>
      </c>
      <c r="E3474" s="12"/>
      <c r="F3474" s="13"/>
      <c r="G3474" s="68" t="s">
        <v>47</v>
      </c>
      <c r="H3474" s="14"/>
      <c r="I3474" s="29" t="s">
        <v>1</v>
      </c>
    </row>
    <row r="3475" spans="1:9" s="26" customFormat="1" ht="17.25" x14ac:dyDescent="0.3">
      <c r="A3475" s="11" t="str">
        <f t="shared" si="108"/>
        <v/>
      </c>
      <c r="B3475" s="11" t="str">
        <f t="shared" si="109"/>
        <v/>
      </c>
      <c r="C3475" s="68">
        <v>87900</v>
      </c>
      <c r="D3475" s="69" t="s">
        <v>405</v>
      </c>
      <c r="E3475" s="12"/>
      <c r="F3475" s="13"/>
      <c r="G3475" s="68" t="s">
        <v>48</v>
      </c>
      <c r="H3475" s="14"/>
      <c r="I3475" s="29" t="s">
        <v>1</v>
      </c>
    </row>
    <row r="3476" spans="1:9" s="26" customFormat="1" ht="17.25" x14ac:dyDescent="0.3">
      <c r="A3476" s="11" t="str">
        <f t="shared" si="108"/>
        <v/>
      </c>
      <c r="B3476" s="11" t="str">
        <f t="shared" si="109"/>
        <v/>
      </c>
      <c r="C3476" s="68">
        <v>87900</v>
      </c>
      <c r="D3476" s="69" t="s">
        <v>405</v>
      </c>
      <c r="E3476" s="12"/>
      <c r="F3476" s="13"/>
      <c r="G3476" s="68" t="s">
        <v>49</v>
      </c>
      <c r="H3476" s="14"/>
      <c r="I3476" s="29" t="s">
        <v>1</v>
      </c>
    </row>
    <row r="3477" spans="1:9" s="26" customFormat="1" ht="17.25" x14ac:dyDescent="0.3">
      <c r="A3477" s="11" t="str">
        <f t="shared" si="108"/>
        <v/>
      </c>
      <c r="B3477" s="11" t="str">
        <f t="shared" si="109"/>
        <v/>
      </c>
      <c r="C3477" s="68">
        <v>87900</v>
      </c>
      <c r="D3477" s="69" t="s">
        <v>405</v>
      </c>
      <c r="E3477" s="12"/>
      <c r="F3477" s="13"/>
      <c r="G3477" s="68" t="s">
        <v>51</v>
      </c>
      <c r="H3477" s="14"/>
      <c r="I3477" s="29" t="s">
        <v>1</v>
      </c>
    </row>
    <row r="3478" spans="1:9" s="26" customFormat="1" ht="17.25" x14ac:dyDescent="0.3">
      <c r="A3478" s="11" t="str">
        <f t="shared" si="108"/>
        <v/>
      </c>
      <c r="B3478" s="11" t="str">
        <f t="shared" si="109"/>
        <v/>
      </c>
      <c r="C3478" s="68">
        <v>87900</v>
      </c>
      <c r="D3478" s="69" t="s">
        <v>405</v>
      </c>
      <c r="E3478" s="12"/>
      <c r="F3478" s="13"/>
      <c r="G3478" s="68" t="s">
        <v>52</v>
      </c>
      <c r="H3478" s="14"/>
      <c r="I3478" s="29" t="s">
        <v>1</v>
      </c>
    </row>
    <row r="3479" spans="1:9" s="26" customFormat="1" ht="17.25" x14ac:dyDescent="0.3">
      <c r="A3479" s="11" t="str">
        <f t="shared" si="108"/>
        <v/>
      </c>
      <c r="B3479" s="11" t="str">
        <f t="shared" si="109"/>
        <v/>
      </c>
      <c r="C3479" s="68">
        <v>87900</v>
      </c>
      <c r="D3479" s="69" t="s">
        <v>405</v>
      </c>
      <c r="E3479" s="12"/>
      <c r="F3479" s="13"/>
      <c r="G3479" s="68" t="s">
        <v>53</v>
      </c>
      <c r="H3479" s="14"/>
      <c r="I3479" s="29" t="s">
        <v>1</v>
      </c>
    </row>
    <row r="3480" spans="1:9" s="26" customFormat="1" ht="17.25" x14ac:dyDescent="0.3">
      <c r="A3480" s="11" t="str">
        <f t="shared" si="108"/>
        <v/>
      </c>
      <c r="B3480" s="11" t="str">
        <f t="shared" si="109"/>
        <v/>
      </c>
      <c r="C3480" s="68">
        <v>88104</v>
      </c>
      <c r="D3480" s="69" t="s">
        <v>406</v>
      </c>
      <c r="E3480" s="12"/>
      <c r="F3480" s="13"/>
      <c r="G3480" s="68" t="s">
        <v>43</v>
      </c>
      <c r="H3480" s="14"/>
      <c r="I3480" s="29" t="s">
        <v>1</v>
      </c>
    </row>
    <row r="3481" spans="1:9" s="26" customFormat="1" ht="17.25" x14ac:dyDescent="0.3">
      <c r="A3481" s="11" t="str">
        <f t="shared" si="108"/>
        <v/>
      </c>
      <c r="B3481" s="11" t="str">
        <f t="shared" si="109"/>
        <v/>
      </c>
      <c r="C3481" s="68">
        <v>88104</v>
      </c>
      <c r="D3481" s="69" t="s">
        <v>406</v>
      </c>
      <c r="E3481" s="12"/>
      <c r="F3481" s="13"/>
      <c r="G3481" s="68" t="s">
        <v>44</v>
      </c>
      <c r="H3481" s="14"/>
      <c r="I3481" s="29" t="s">
        <v>1</v>
      </c>
    </row>
    <row r="3482" spans="1:9" s="26" customFormat="1" ht="17.25" x14ac:dyDescent="0.3">
      <c r="A3482" s="11" t="str">
        <f t="shared" si="108"/>
        <v/>
      </c>
      <c r="B3482" s="11" t="str">
        <f t="shared" si="109"/>
        <v/>
      </c>
      <c r="C3482" s="68">
        <v>88104</v>
      </c>
      <c r="D3482" s="69" t="s">
        <v>406</v>
      </c>
      <c r="E3482" s="12"/>
      <c r="F3482" s="13"/>
      <c r="G3482" s="68" t="s">
        <v>45</v>
      </c>
      <c r="H3482" s="14"/>
      <c r="I3482" s="29" t="s">
        <v>1</v>
      </c>
    </row>
    <row r="3483" spans="1:9" s="26" customFormat="1" ht="17.25" x14ac:dyDescent="0.3">
      <c r="A3483" s="11" t="str">
        <f t="shared" si="108"/>
        <v/>
      </c>
      <c r="B3483" s="11" t="str">
        <f t="shared" si="109"/>
        <v/>
      </c>
      <c r="C3483" s="68">
        <v>88104</v>
      </c>
      <c r="D3483" s="69" t="s">
        <v>406</v>
      </c>
      <c r="E3483" s="12"/>
      <c r="F3483" s="13"/>
      <c r="G3483" s="68" t="s">
        <v>46</v>
      </c>
      <c r="H3483" s="14"/>
      <c r="I3483" s="29" t="s">
        <v>1</v>
      </c>
    </row>
    <row r="3484" spans="1:9" s="26" customFormat="1" ht="17.25" x14ac:dyDescent="0.3">
      <c r="A3484" s="11" t="str">
        <f t="shared" si="108"/>
        <v/>
      </c>
      <c r="B3484" s="11" t="str">
        <f t="shared" si="109"/>
        <v/>
      </c>
      <c r="C3484" s="68">
        <v>88104</v>
      </c>
      <c r="D3484" s="69" t="s">
        <v>406</v>
      </c>
      <c r="E3484" s="12"/>
      <c r="F3484" s="13"/>
      <c r="G3484" s="68" t="s">
        <v>47</v>
      </c>
      <c r="H3484" s="14"/>
      <c r="I3484" s="29" t="s">
        <v>1</v>
      </c>
    </row>
    <row r="3485" spans="1:9" s="26" customFormat="1" ht="17.25" x14ac:dyDescent="0.3">
      <c r="A3485" s="11" t="str">
        <f t="shared" si="108"/>
        <v/>
      </c>
      <c r="B3485" s="11" t="str">
        <f t="shared" si="109"/>
        <v/>
      </c>
      <c r="C3485" s="68">
        <v>88104</v>
      </c>
      <c r="D3485" s="69" t="s">
        <v>406</v>
      </c>
      <c r="E3485" s="12"/>
      <c r="F3485" s="13"/>
      <c r="G3485" s="68" t="s">
        <v>48</v>
      </c>
      <c r="H3485" s="14"/>
      <c r="I3485" s="29" t="s">
        <v>1</v>
      </c>
    </row>
    <row r="3486" spans="1:9" s="26" customFormat="1" ht="17.25" x14ac:dyDescent="0.3">
      <c r="A3486" s="11" t="str">
        <f t="shared" si="108"/>
        <v/>
      </c>
      <c r="B3486" s="11" t="str">
        <f t="shared" si="109"/>
        <v/>
      </c>
      <c r="C3486" s="68">
        <v>88104</v>
      </c>
      <c r="D3486" s="69" t="s">
        <v>406</v>
      </c>
      <c r="E3486" s="12"/>
      <c r="F3486" s="13"/>
      <c r="G3486" s="68" t="s">
        <v>49</v>
      </c>
      <c r="H3486" s="14"/>
      <c r="I3486" s="29" t="s">
        <v>1</v>
      </c>
    </row>
    <row r="3487" spans="1:9" s="26" customFormat="1" ht="17.25" x14ac:dyDescent="0.3">
      <c r="A3487" s="11" t="str">
        <f t="shared" si="108"/>
        <v/>
      </c>
      <c r="B3487" s="11" t="str">
        <f t="shared" si="109"/>
        <v/>
      </c>
      <c r="C3487" s="68">
        <v>88104</v>
      </c>
      <c r="D3487" s="69" t="s">
        <v>406</v>
      </c>
      <c r="E3487" s="12"/>
      <c r="F3487" s="13"/>
      <c r="G3487" s="68" t="s">
        <v>51</v>
      </c>
      <c r="H3487" s="14"/>
      <c r="I3487" s="29" t="s">
        <v>1</v>
      </c>
    </row>
    <row r="3488" spans="1:9" s="26" customFormat="1" ht="17.25" x14ac:dyDescent="0.3">
      <c r="A3488" s="11" t="str">
        <f t="shared" si="108"/>
        <v/>
      </c>
      <c r="B3488" s="11" t="str">
        <f t="shared" si="109"/>
        <v/>
      </c>
      <c r="C3488" s="68">
        <v>88104</v>
      </c>
      <c r="D3488" s="69" t="s">
        <v>406</v>
      </c>
      <c r="E3488" s="12"/>
      <c r="F3488" s="13"/>
      <c r="G3488" s="68" t="s">
        <v>52</v>
      </c>
      <c r="H3488" s="14"/>
      <c r="I3488" s="29" t="s">
        <v>1</v>
      </c>
    </row>
    <row r="3489" spans="1:9" s="26" customFormat="1" ht="17.25" x14ac:dyDescent="0.3">
      <c r="A3489" s="11" t="str">
        <f t="shared" si="108"/>
        <v/>
      </c>
      <c r="B3489" s="11" t="str">
        <f t="shared" si="109"/>
        <v/>
      </c>
      <c r="C3489" s="68">
        <v>88104</v>
      </c>
      <c r="D3489" s="69" t="s">
        <v>406</v>
      </c>
      <c r="E3489" s="12"/>
      <c r="F3489" s="13"/>
      <c r="G3489" s="68" t="s">
        <v>53</v>
      </c>
      <c r="H3489" s="14"/>
      <c r="I3489" s="29" t="s">
        <v>1</v>
      </c>
    </row>
    <row r="3490" spans="1:9" s="26" customFormat="1" ht="17.25" x14ac:dyDescent="0.3">
      <c r="A3490" s="11" t="str">
        <f t="shared" si="108"/>
        <v/>
      </c>
      <c r="B3490" s="11" t="str">
        <f t="shared" si="109"/>
        <v/>
      </c>
      <c r="C3490" s="68">
        <v>88108</v>
      </c>
      <c r="D3490" s="69" t="s">
        <v>407</v>
      </c>
      <c r="E3490" s="12"/>
      <c r="F3490" s="13"/>
      <c r="G3490" s="68" t="s">
        <v>43</v>
      </c>
      <c r="H3490" s="14"/>
      <c r="I3490" s="29" t="s">
        <v>1</v>
      </c>
    </row>
    <row r="3491" spans="1:9" s="26" customFormat="1" ht="17.25" x14ac:dyDescent="0.3">
      <c r="A3491" s="11" t="str">
        <f t="shared" si="108"/>
        <v/>
      </c>
      <c r="B3491" s="11" t="str">
        <f t="shared" si="109"/>
        <v/>
      </c>
      <c r="C3491" s="68">
        <v>88108</v>
      </c>
      <c r="D3491" s="69" t="s">
        <v>407</v>
      </c>
      <c r="E3491" s="12"/>
      <c r="F3491" s="13"/>
      <c r="G3491" s="68" t="s">
        <v>44</v>
      </c>
      <c r="H3491" s="14"/>
      <c r="I3491" s="29" t="s">
        <v>1</v>
      </c>
    </row>
    <row r="3492" spans="1:9" s="26" customFormat="1" ht="17.25" x14ac:dyDescent="0.3">
      <c r="A3492" s="11" t="str">
        <f t="shared" si="108"/>
        <v/>
      </c>
      <c r="B3492" s="11" t="str">
        <f t="shared" si="109"/>
        <v/>
      </c>
      <c r="C3492" s="68">
        <v>88108</v>
      </c>
      <c r="D3492" s="69" t="s">
        <v>407</v>
      </c>
      <c r="E3492" s="12"/>
      <c r="F3492" s="13"/>
      <c r="G3492" s="68" t="s">
        <v>45</v>
      </c>
      <c r="H3492" s="14"/>
      <c r="I3492" s="29" t="s">
        <v>1</v>
      </c>
    </row>
    <row r="3493" spans="1:9" s="26" customFormat="1" ht="17.25" x14ac:dyDescent="0.3">
      <c r="A3493" s="11" t="str">
        <f t="shared" si="108"/>
        <v/>
      </c>
      <c r="B3493" s="11" t="str">
        <f t="shared" si="109"/>
        <v/>
      </c>
      <c r="C3493" s="68">
        <v>88108</v>
      </c>
      <c r="D3493" s="69" t="s">
        <v>407</v>
      </c>
      <c r="E3493" s="12"/>
      <c r="F3493" s="13"/>
      <c r="G3493" s="68" t="s">
        <v>46</v>
      </c>
      <c r="H3493" s="14"/>
      <c r="I3493" s="29" t="s">
        <v>1</v>
      </c>
    </row>
    <row r="3494" spans="1:9" s="26" customFormat="1" ht="17.25" x14ac:dyDescent="0.3">
      <c r="A3494" s="11" t="str">
        <f t="shared" si="108"/>
        <v/>
      </c>
      <c r="B3494" s="11" t="str">
        <f t="shared" si="109"/>
        <v/>
      </c>
      <c r="C3494" s="68">
        <v>88108</v>
      </c>
      <c r="D3494" s="69" t="s">
        <v>407</v>
      </c>
      <c r="E3494" s="12"/>
      <c r="F3494" s="13"/>
      <c r="G3494" s="68" t="s">
        <v>47</v>
      </c>
      <c r="H3494" s="14"/>
      <c r="I3494" s="29" t="s">
        <v>1</v>
      </c>
    </row>
    <row r="3495" spans="1:9" s="26" customFormat="1" ht="17.25" x14ac:dyDescent="0.3">
      <c r="A3495" s="11" t="str">
        <f t="shared" si="108"/>
        <v/>
      </c>
      <c r="B3495" s="11" t="str">
        <f t="shared" si="109"/>
        <v/>
      </c>
      <c r="C3495" s="68">
        <v>88108</v>
      </c>
      <c r="D3495" s="69" t="s">
        <v>407</v>
      </c>
      <c r="E3495" s="12"/>
      <c r="F3495" s="13"/>
      <c r="G3495" s="68" t="s">
        <v>48</v>
      </c>
      <c r="H3495" s="14"/>
      <c r="I3495" s="29" t="s">
        <v>1</v>
      </c>
    </row>
    <row r="3496" spans="1:9" s="26" customFormat="1" ht="17.25" x14ac:dyDescent="0.3">
      <c r="A3496" s="11" t="str">
        <f t="shared" si="108"/>
        <v/>
      </c>
      <c r="B3496" s="11" t="str">
        <f t="shared" si="109"/>
        <v/>
      </c>
      <c r="C3496" s="68">
        <v>88108</v>
      </c>
      <c r="D3496" s="69" t="s">
        <v>407</v>
      </c>
      <c r="E3496" s="12"/>
      <c r="F3496" s="13"/>
      <c r="G3496" s="68" t="s">
        <v>49</v>
      </c>
      <c r="H3496" s="14"/>
      <c r="I3496" s="29" t="s">
        <v>1</v>
      </c>
    </row>
    <row r="3497" spans="1:9" s="26" customFormat="1" ht="17.25" x14ac:dyDescent="0.3">
      <c r="A3497" s="11" t="str">
        <f t="shared" si="108"/>
        <v/>
      </c>
      <c r="B3497" s="11" t="str">
        <f t="shared" si="109"/>
        <v/>
      </c>
      <c r="C3497" s="68">
        <v>88108</v>
      </c>
      <c r="D3497" s="69" t="s">
        <v>407</v>
      </c>
      <c r="E3497" s="12"/>
      <c r="F3497" s="13"/>
      <c r="G3497" s="68" t="s">
        <v>51</v>
      </c>
      <c r="H3497" s="14"/>
      <c r="I3497" s="29" t="s">
        <v>1</v>
      </c>
    </row>
    <row r="3498" spans="1:9" s="26" customFormat="1" ht="17.25" x14ac:dyDescent="0.3">
      <c r="A3498" s="11" t="str">
        <f t="shared" si="108"/>
        <v/>
      </c>
      <c r="B3498" s="11" t="str">
        <f t="shared" si="109"/>
        <v/>
      </c>
      <c r="C3498" s="68">
        <v>88108</v>
      </c>
      <c r="D3498" s="69" t="s">
        <v>407</v>
      </c>
      <c r="E3498" s="12"/>
      <c r="F3498" s="13"/>
      <c r="G3498" s="68" t="s">
        <v>52</v>
      </c>
      <c r="H3498" s="14"/>
      <c r="I3498" s="29" t="s">
        <v>1</v>
      </c>
    </row>
    <row r="3499" spans="1:9" s="26" customFormat="1" ht="17.25" x14ac:dyDescent="0.3">
      <c r="A3499" s="11" t="str">
        <f t="shared" si="108"/>
        <v/>
      </c>
      <c r="B3499" s="11" t="str">
        <f t="shared" si="109"/>
        <v/>
      </c>
      <c r="C3499" s="68">
        <v>88108</v>
      </c>
      <c r="D3499" s="69" t="s">
        <v>407</v>
      </c>
      <c r="E3499" s="12"/>
      <c r="F3499" s="13"/>
      <c r="G3499" s="68" t="s">
        <v>53</v>
      </c>
      <c r="H3499" s="14"/>
      <c r="I3499" s="29" t="s">
        <v>1</v>
      </c>
    </row>
    <row r="3500" spans="1:9" s="26" customFormat="1" ht="17.25" x14ac:dyDescent="0.3">
      <c r="A3500" s="11" t="str">
        <f t="shared" si="108"/>
        <v/>
      </c>
      <c r="B3500" s="11" t="str">
        <f t="shared" si="109"/>
        <v/>
      </c>
      <c r="C3500" s="68">
        <v>88112</v>
      </c>
      <c r="D3500" s="69" t="s">
        <v>408</v>
      </c>
      <c r="E3500" s="12"/>
      <c r="F3500" s="13"/>
      <c r="G3500" s="68" t="s">
        <v>43</v>
      </c>
      <c r="H3500" s="14"/>
      <c r="I3500" s="29" t="s">
        <v>1</v>
      </c>
    </row>
    <row r="3501" spans="1:9" s="26" customFormat="1" ht="17.25" x14ac:dyDescent="0.3">
      <c r="A3501" s="11" t="str">
        <f t="shared" si="108"/>
        <v/>
      </c>
      <c r="B3501" s="11" t="str">
        <f t="shared" si="109"/>
        <v/>
      </c>
      <c r="C3501" s="68">
        <v>88112</v>
      </c>
      <c r="D3501" s="69" t="s">
        <v>408</v>
      </c>
      <c r="E3501" s="12"/>
      <c r="F3501" s="13"/>
      <c r="G3501" s="68" t="s">
        <v>44</v>
      </c>
      <c r="H3501" s="14"/>
      <c r="I3501" s="29" t="s">
        <v>1</v>
      </c>
    </row>
    <row r="3502" spans="1:9" s="26" customFormat="1" ht="17.25" x14ac:dyDescent="0.3">
      <c r="A3502" s="11" t="str">
        <f t="shared" si="108"/>
        <v/>
      </c>
      <c r="B3502" s="11" t="str">
        <f t="shared" si="109"/>
        <v/>
      </c>
      <c r="C3502" s="68">
        <v>88112</v>
      </c>
      <c r="D3502" s="69" t="s">
        <v>408</v>
      </c>
      <c r="E3502" s="12"/>
      <c r="F3502" s="13"/>
      <c r="G3502" s="68" t="s">
        <v>45</v>
      </c>
      <c r="H3502" s="14"/>
      <c r="I3502" s="29" t="s">
        <v>1</v>
      </c>
    </row>
    <row r="3503" spans="1:9" s="26" customFormat="1" ht="17.25" x14ac:dyDescent="0.3">
      <c r="A3503" s="11" t="str">
        <f t="shared" si="108"/>
        <v/>
      </c>
      <c r="B3503" s="11" t="str">
        <f t="shared" si="109"/>
        <v/>
      </c>
      <c r="C3503" s="68">
        <v>88112</v>
      </c>
      <c r="D3503" s="69" t="s">
        <v>408</v>
      </c>
      <c r="E3503" s="12"/>
      <c r="F3503" s="13"/>
      <c r="G3503" s="68" t="s">
        <v>46</v>
      </c>
      <c r="H3503" s="14"/>
      <c r="I3503" s="29" t="s">
        <v>1</v>
      </c>
    </row>
    <row r="3504" spans="1:9" s="26" customFormat="1" ht="17.25" x14ac:dyDescent="0.3">
      <c r="A3504" s="11" t="str">
        <f t="shared" si="108"/>
        <v/>
      </c>
      <c r="B3504" s="11" t="str">
        <f t="shared" si="109"/>
        <v/>
      </c>
      <c r="C3504" s="68">
        <v>88112</v>
      </c>
      <c r="D3504" s="69" t="s">
        <v>408</v>
      </c>
      <c r="E3504" s="12"/>
      <c r="F3504" s="13"/>
      <c r="G3504" s="68" t="s">
        <v>47</v>
      </c>
      <c r="H3504" s="14"/>
      <c r="I3504" s="29" t="s">
        <v>1</v>
      </c>
    </row>
    <row r="3505" spans="1:9" s="26" customFormat="1" ht="17.25" x14ac:dyDescent="0.3">
      <c r="A3505" s="11" t="str">
        <f t="shared" si="108"/>
        <v/>
      </c>
      <c r="B3505" s="11" t="str">
        <f t="shared" si="109"/>
        <v/>
      </c>
      <c r="C3505" s="68">
        <v>88112</v>
      </c>
      <c r="D3505" s="69" t="s">
        <v>408</v>
      </c>
      <c r="E3505" s="12"/>
      <c r="F3505" s="13"/>
      <c r="G3505" s="68" t="s">
        <v>48</v>
      </c>
      <c r="H3505" s="14"/>
      <c r="I3505" s="29" t="s">
        <v>1</v>
      </c>
    </row>
    <row r="3506" spans="1:9" s="26" customFormat="1" ht="17.25" x14ac:dyDescent="0.3">
      <c r="A3506" s="11" t="str">
        <f t="shared" si="108"/>
        <v/>
      </c>
      <c r="B3506" s="11" t="str">
        <f t="shared" si="109"/>
        <v/>
      </c>
      <c r="C3506" s="68">
        <v>88112</v>
      </c>
      <c r="D3506" s="69" t="s">
        <v>408</v>
      </c>
      <c r="E3506" s="12"/>
      <c r="F3506" s="13"/>
      <c r="G3506" s="68" t="s">
        <v>49</v>
      </c>
      <c r="H3506" s="14"/>
      <c r="I3506" s="29" t="s">
        <v>1</v>
      </c>
    </row>
    <row r="3507" spans="1:9" s="26" customFormat="1" ht="17.25" x14ac:dyDescent="0.3">
      <c r="A3507" s="11" t="str">
        <f t="shared" si="108"/>
        <v/>
      </c>
      <c r="B3507" s="11" t="str">
        <f t="shared" si="109"/>
        <v/>
      </c>
      <c r="C3507" s="68">
        <v>88112</v>
      </c>
      <c r="D3507" s="69" t="s">
        <v>408</v>
      </c>
      <c r="E3507" s="12"/>
      <c r="F3507" s="13"/>
      <c r="G3507" s="68" t="s">
        <v>51</v>
      </c>
      <c r="H3507" s="14"/>
      <c r="I3507" s="29" t="s">
        <v>1</v>
      </c>
    </row>
    <row r="3508" spans="1:9" s="26" customFormat="1" ht="17.25" x14ac:dyDescent="0.3">
      <c r="A3508" s="11" t="str">
        <f t="shared" si="108"/>
        <v/>
      </c>
      <c r="B3508" s="11" t="str">
        <f t="shared" si="109"/>
        <v/>
      </c>
      <c r="C3508" s="68">
        <v>88112</v>
      </c>
      <c r="D3508" s="69" t="s">
        <v>408</v>
      </c>
      <c r="E3508" s="12"/>
      <c r="F3508" s="13"/>
      <c r="G3508" s="68" t="s">
        <v>52</v>
      </c>
      <c r="H3508" s="14"/>
      <c r="I3508" s="29" t="s">
        <v>1</v>
      </c>
    </row>
    <row r="3509" spans="1:9" s="26" customFormat="1" ht="17.25" x14ac:dyDescent="0.3">
      <c r="A3509" s="11" t="str">
        <f t="shared" si="108"/>
        <v/>
      </c>
      <c r="B3509" s="11" t="str">
        <f t="shared" si="109"/>
        <v/>
      </c>
      <c r="C3509" s="68">
        <v>88112</v>
      </c>
      <c r="D3509" s="69" t="s">
        <v>408</v>
      </c>
      <c r="E3509" s="12"/>
      <c r="F3509" s="13"/>
      <c r="G3509" s="68" t="s">
        <v>53</v>
      </c>
      <c r="H3509" s="14"/>
      <c r="I3509" s="29" t="s">
        <v>1</v>
      </c>
    </row>
    <row r="3510" spans="1:9" s="26" customFormat="1" ht="17.25" x14ac:dyDescent="0.3">
      <c r="A3510" s="11" t="str">
        <f t="shared" si="108"/>
        <v/>
      </c>
      <c r="B3510" s="11" t="str">
        <f t="shared" si="109"/>
        <v/>
      </c>
      <c r="C3510" s="68">
        <v>88141</v>
      </c>
      <c r="D3510" s="69" t="s">
        <v>409</v>
      </c>
      <c r="E3510" s="12"/>
      <c r="F3510" s="13"/>
      <c r="G3510" s="68" t="s">
        <v>43</v>
      </c>
      <c r="H3510" s="14"/>
      <c r="I3510" s="29" t="s">
        <v>1</v>
      </c>
    </row>
    <row r="3511" spans="1:9" s="26" customFormat="1" ht="17.25" x14ac:dyDescent="0.3">
      <c r="A3511" s="11" t="str">
        <f t="shared" si="108"/>
        <v/>
      </c>
      <c r="B3511" s="11" t="str">
        <f t="shared" si="109"/>
        <v/>
      </c>
      <c r="C3511" s="68">
        <v>88141</v>
      </c>
      <c r="D3511" s="69" t="s">
        <v>409</v>
      </c>
      <c r="E3511" s="12"/>
      <c r="F3511" s="13"/>
      <c r="G3511" s="68" t="s">
        <v>44</v>
      </c>
      <c r="H3511" s="14"/>
      <c r="I3511" s="29" t="s">
        <v>1</v>
      </c>
    </row>
    <row r="3512" spans="1:9" s="26" customFormat="1" ht="17.25" x14ac:dyDescent="0.3">
      <c r="A3512" s="11" t="str">
        <f t="shared" si="108"/>
        <v/>
      </c>
      <c r="B3512" s="11" t="str">
        <f t="shared" si="109"/>
        <v/>
      </c>
      <c r="C3512" s="68">
        <v>88141</v>
      </c>
      <c r="D3512" s="69" t="s">
        <v>409</v>
      </c>
      <c r="E3512" s="12"/>
      <c r="F3512" s="13"/>
      <c r="G3512" s="68" t="s">
        <v>45</v>
      </c>
      <c r="H3512" s="14"/>
      <c r="I3512" s="29" t="s">
        <v>1</v>
      </c>
    </row>
    <row r="3513" spans="1:9" s="26" customFormat="1" ht="17.25" x14ac:dyDescent="0.3">
      <c r="A3513" s="11" t="str">
        <f t="shared" si="108"/>
        <v/>
      </c>
      <c r="B3513" s="11" t="str">
        <f t="shared" si="109"/>
        <v/>
      </c>
      <c r="C3513" s="68">
        <v>88141</v>
      </c>
      <c r="D3513" s="69" t="s">
        <v>409</v>
      </c>
      <c r="E3513" s="12"/>
      <c r="F3513" s="13"/>
      <c r="G3513" s="68" t="s">
        <v>46</v>
      </c>
      <c r="H3513" s="14"/>
      <c r="I3513" s="29" t="s">
        <v>1</v>
      </c>
    </row>
    <row r="3514" spans="1:9" s="26" customFormat="1" ht="17.25" x14ac:dyDescent="0.3">
      <c r="A3514" s="11" t="str">
        <f t="shared" si="108"/>
        <v/>
      </c>
      <c r="B3514" s="11" t="str">
        <f t="shared" si="109"/>
        <v/>
      </c>
      <c r="C3514" s="68">
        <v>88141</v>
      </c>
      <c r="D3514" s="69" t="s">
        <v>409</v>
      </c>
      <c r="E3514" s="12"/>
      <c r="F3514" s="13"/>
      <c r="G3514" s="68" t="s">
        <v>47</v>
      </c>
      <c r="H3514" s="14"/>
      <c r="I3514" s="29" t="s">
        <v>1</v>
      </c>
    </row>
    <row r="3515" spans="1:9" s="26" customFormat="1" ht="17.25" x14ac:dyDescent="0.3">
      <c r="A3515" s="11" t="str">
        <f t="shared" si="108"/>
        <v/>
      </c>
      <c r="B3515" s="11" t="str">
        <f t="shared" si="109"/>
        <v/>
      </c>
      <c r="C3515" s="68">
        <v>88141</v>
      </c>
      <c r="D3515" s="69" t="s">
        <v>409</v>
      </c>
      <c r="E3515" s="12"/>
      <c r="F3515" s="13"/>
      <c r="G3515" s="68" t="s">
        <v>48</v>
      </c>
      <c r="H3515" s="14"/>
      <c r="I3515" s="29" t="s">
        <v>1</v>
      </c>
    </row>
    <row r="3516" spans="1:9" s="26" customFormat="1" ht="17.25" x14ac:dyDescent="0.3">
      <c r="A3516" s="11" t="str">
        <f t="shared" si="108"/>
        <v/>
      </c>
      <c r="B3516" s="11" t="str">
        <f t="shared" si="109"/>
        <v/>
      </c>
      <c r="C3516" s="68">
        <v>88141</v>
      </c>
      <c r="D3516" s="69" t="s">
        <v>409</v>
      </c>
      <c r="E3516" s="12"/>
      <c r="F3516" s="13"/>
      <c r="G3516" s="68" t="s">
        <v>49</v>
      </c>
      <c r="H3516" s="14"/>
      <c r="I3516" s="29" t="s">
        <v>1</v>
      </c>
    </row>
    <row r="3517" spans="1:9" s="26" customFormat="1" ht="17.25" x14ac:dyDescent="0.3">
      <c r="A3517" s="11" t="str">
        <f t="shared" si="108"/>
        <v/>
      </c>
      <c r="B3517" s="11" t="str">
        <f t="shared" si="109"/>
        <v/>
      </c>
      <c r="C3517" s="68">
        <v>88141</v>
      </c>
      <c r="D3517" s="69" t="s">
        <v>409</v>
      </c>
      <c r="E3517" s="12"/>
      <c r="F3517" s="13"/>
      <c r="G3517" s="68" t="s">
        <v>51</v>
      </c>
      <c r="H3517" s="14"/>
      <c r="I3517" s="29" t="s">
        <v>1</v>
      </c>
    </row>
    <row r="3518" spans="1:9" s="26" customFormat="1" ht="17.25" x14ac:dyDescent="0.3">
      <c r="A3518" s="11" t="str">
        <f t="shared" si="108"/>
        <v/>
      </c>
      <c r="B3518" s="11" t="str">
        <f t="shared" si="109"/>
        <v/>
      </c>
      <c r="C3518" s="68">
        <v>88141</v>
      </c>
      <c r="D3518" s="69" t="s">
        <v>409</v>
      </c>
      <c r="E3518" s="12"/>
      <c r="F3518" s="13"/>
      <c r="G3518" s="68" t="s">
        <v>52</v>
      </c>
      <c r="H3518" s="14"/>
      <c r="I3518" s="29" t="s">
        <v>1</v>
      </c>
    </row>
    <row r="3519" spans="1:9" s="26" customFormat="1" ht="17.25" x14ac:dyDescent="0.3">
      <c r="A3519" s="11" t="str">
        <f t="shared" si="108"/>
        <v/>
      </c>
      <c r="B3519" s="11" t="str">
        <f t="shared" si="109"/>
        <v/>
      </c>
      <c r="C3519" s="68">
        <v>88141</v>
      </c>
      <c r="D3519" s="69" t="s">
        <v>409</v>
      </c>
      <c r="E3519" s="12"/>
      <c r="F3519" s="13"/>
      <c r="G3519" s="68" t="s">
        <v>53</v>
      </c>
      <c r="H3519" s="14"/>
      <c r="I3519" s="29" t="s">
        <v>1</v>
      </c>
    </row>
    <row r="3520" spans="1:9" s="26" customFormat="1" ht="17.25" x14ac:dyDescent="0.3">
      <c r="A3520" s="11" t="str">
        <f t="shared" si="108"/>
        <v/>
      </c>
      <c r="B3520" s="11" t="str">
        <f t="shared" si="109"/>
        <v/>
      </c>
      <c r="C3520" s="68">
        <v>88142</v>
      </c>
      <c r="D3520" s="69" t="s">
        <v>410</v>
      </c>
      <c r="E3520" s="12"/>
      <c r="F3520" s="13"/>
      <c r="G3520" s="68" t="s">
        <v>43</v>
      </c>
      <c r="H3520" s="14"/>
      <c r="I3520" s="29" t="s">
        <v>1</v>
      </c>
    </row>
    <row r="3521" spans="1:9" s="26" customFormat="1" ht="17.25" x14ac:dyDescent="0.3">
      <c r="A3521" s="11" t="str">
        <f t="shared" si="108"/>
        <v/>
      </c>
      <c r="B3521" s="11" t="str">
        <f t="shared" si="109"/>
        <v/>
      </c>
      <c r="C3521" s="68">
        <v>88142</v>
      </c>
      <c r="D3521" s="69" t="s">
        <v>410</v>
      </c>
      <c r="E3521" s="12"/>
      <c r="F3521" s="13"/>
      <c r="G3521" s="68" t="s">
        <v>44</v>
      </c>
      <c r="H3521" s="14"/>
      <c r="I3521" s="29" t="s">
        <v>1</v>
      </c>
    </row>
    <row r="3522" spans="1:9" s="26" customFormat="1" ht="17.25" x14ac:dyDescent="0.3">
      <c r="A3522" s="11" t="str">
        <f t="shared" si="108"/>
        <v/>
      </c>
      <c r="B3522" s="11" t="str">
        <f t="shared" si="109"/>
        <v/>
      </c>
      <c r="C3522" s="68">
        <v>88142</v>
      </c>
      <c r="D3522" s="69" t="s">
        <v>410</v>
      </c>
      <c r="E3522" s="12"/>
      <c r="F3522" s="13"/>
      <c r="G3522" s="68" t="s">
        <v>45</v>
      </c>
      <c r="H3522" s="14"/>
      <c r="I3522" s="29" t="s">
        <v>1</v>
      </c>
    </row>
    <row r="3523" spans="1:9" s="26" customFormat="1" ht="17.25" x14ac:dyDescent="0.3">
      <c r="A3523" s="11" t="str">
        <f t="shared" si="108"/>
        <v/>
      </c>
      <c r="B3523" s="11" t="str">
        <f t="shared" si="109"/>
        <v/>
      </c>
      <c r="C3523" s="68">
        <v>88142</v>
      </c>
      <c r="D3523" s="69" t="s">
        <v>410</v>
      </c>
      <c r="E3523" s="12"/>
      <c r="F3523" s="13"/>
      <c r="G3523" s="68" t="s">
        <v>46</v>
      </c>
      <c r="H3523" s="14"/>
      <c r="I3523" s="29" t="s">
        <v>1</v>
      </c>
    </row>
    <row r="3524" spans="1:9" s="26" customFormat="1" ht="17.25" x14ac:dyDescent="0.3">
      <c r="A3524" s="11" t="str">
        <f t="shared" si="108"/>
        <v/>
      </c>
      <c r="B3524" s="11" t="str">
        <f t="shared" si="109"/>
        <v/>
      </c>
      <c r="C3524" s="68">
        <v>88142</v>
      </c>
      <c r="D3524" s="69" t="s">
        <v>410</v>
      </c>
      <c r="E3524" s="12"/>
      <c r="F3524" s="13"/>
      <c r="G3524" s="68" t="s">
        <v>47</v>
      </c>
      <c r="H3524" s="14"/>
      <c r="I3524" s="29" t="s">
        <v>1</v>
      </c>
    </row>
    <row r="3525" spans="1:9" s="26" customFormat="1" ht="17.25" x14ac:dyDescent="0.3">
      <c r="A3525" s="11" t="str">
        <f t="shared" si="108"/>
        <v/>
      </c>
      <c r="B3525" s="11" t="str">
        <f t="shared" si="109"/>
        <v/>
      </c>
      <c r="C3525" s="68">
        <v>88142</v>
      </c>
      <c r="D3525" s="69" t="s">
        <v>410</v>
      </c>
      <c r="E3525" s="12"/>
      <c r="F3525" s="13"/>
      <c r="G3525" s="68" t="s">
        <v>48</v>
      </c>
      <c r="H3525" s="14"/>
      <c r="I3525" s="29" t="s">
        <v>1</v>
      </c>
    </row>
    <row r="3526" spans="1:9" s="26" customFormat="1" ht="17.25" x14ac:dyDescent="0.3">
      <c r="A3526" s="11" t="str">
        <f t="shared" si="108"/>
        <v/>
      </c>
      <c r="B3526" s="11" t="str">
        <f t="shared" si="109"/>
        <v/>
      </c>
      <c r="C3526" s="68">
        <v>88142</v>
      </c>
      <c r="D3526" s="69" t="s">
        <v>410</v>
      </c>
      <c r="E3526" s="12"/>
      <c r="F3526" s="13"/>
      <c r="G3526" s="68" t="s">
        <v>49</v>
      </c>
      <c r="H3526" s="14"/>
      <c r="I3526" s="29" t="s">
        <v>1</v>
      </c>
    </row>
    <row r="3527" spans="1:9" s="26" customFormat="1" ht="17.25" x14ac:dyDescent="0.3">
      <c r="A3527" s="11" t="str">
        <f t="shared" si="108"/>
        <v/>
      </c>
      <c r="B3527" s="11" t="str">
        <f t="shared" si="109"/>
        <v/>
      </c>
      <c r="C3527" s="68">
        <v>88142</v>
      </c>
      <c r="D3527" s="69" t="s">
        <v>410</v>
      </c>
      <c r="E3527" s="12"/>
      <c r="F3527" s="13"/>
      <c r="G3527" s="68" t="s">
        <v>51</v>
      </c>
      <c r="H3527" s="14"/>
      <c r="I3527" s="29" t="s">
        <v>1</v>
      </c>
    </row>
    <row r="3528" spans="1:9" s="26" customFormat="1" ht="17.25" x14ac:dyDescent="0.3">
      <c r="A3528" s="11" t="str">
        <f t="shared" si="108"/>
        <v/>
      </c>
      <c r="B3528" s="11" t="str">
        <f t="shared" si="109"/>
        <v/>
      </c>
      <c r="C3528" s="68">
        <v>88142</v>
      </c>
      <c r="D3528" s="69" t="s">
        <v>410</v>
      </c>
      <c r="E3528" s="12"/>
      <c r="F3528" s="13"/>
      <c r="G3528" s="68" t="s">
        <v>52</v>
      </c>
      <c r="H3528" s="14"/>
      <c r="I3528" s="29" t="s">
        <v>1</v>
      </c>
    </row>
    <row r="3529" spans="1:9" s="26" customFormat="1" ht="17.25" x14ac:dyDescent="0.3">
      <c r="A3529" s="11" t="str">
        <f t="shared" si="108"/>
        <v/>
      </c>
      <c r="B3529" s="11" t="str">
        <f t="shared" si="109"/>
        <v/>
      </c>
      <c r="C3529" s="68">
        <v>88142</v>
      </c>
      <c r="D3529" s="69" t="s">
        <v>410</v>
      </c>
      <c r="E3529" s="12"/>
      <c r="F3529" s="13"/>
      <c r="G3529" s="68" t="s">
        <v>53</v>
      </c>
      <c r="H3529" s="14"/>
      <c r="I3529" s="29" t="s">
        <v>1</v>
      </c>
    </row>
    <row r="3530" spans="1:9" s="26" customFormat="1" ht="17.25" x14ac:dyDescent="0.3">
      <c r="A3530" s="11" t="str">
        <f t="shared" ref="A3530:A3593" si="110">IF($B$6="","",$B$6)</f>
        <v/>
      </c>
      <c r="B3530" s="11" t="str">
        <f t="shared" si="109"/>
        <v/>
      </c>
      <c r="C3530" s="68">
        <v>88173</v>
      </c>
      <c r="D3530" s="69" t="s">
        <v>411</v>
      </c>
      <c r="E3530" s="12"/>
      <c r="F3530" s="13"/>
      <c r="G3530" s="68" t="s">
        <v>43</v>
      </c>
      <c r="H3530" s="14"/>
      <c r="I3530" s="29" t="s">
        <v>1</v>
      </c>
    </row>
    <row r="3531" spans="1:9" s="26" customFormat="1" ht="17.25" x14ac:dyDescent="0.3">
      <c r="A3531" s="11" t="str">
        <f t="shared" si="110"/>
        <v/>
      </c>
      <c r="B3531" s="11" t="str">
        <f t="shared" ref="B3531:B3594" si="111">IF($B$7="","",$B$7)</f>
        <v/>
      </c>
      <c r="C3531" s="68">
        <v>88173</v>
      </c>
      <c r="D3531" s="69" t="s">
        <v>411</v>
      </c>
      <c r="E3531" s="12"/>
      <c r="F3531" s="13"/>
      <c r="G3531" s="68" t="s">
        <v>44</v>
      </c>
      <c r="H3531" s="14"/>
      <c r="I3531" s="29" t="s">
        <v>1</v>
      </c>
    </row>
    <row r="3532" spans="1:9" s="26" customFormat="1" ht="17.25" x14ac:dyDescent="0.3">
      <c r="A3532" s="11" t="str">
        <f t="shared" si="110"/>
        <v/>
      </c>
      <c r="B3532" s="11" t="str">
        <f t="shared" si="111"/>
        <v/>
      </c>
      <c r="C3532" s="68">
        <v>88173</v>
      </c>
      <c r="D3532" s="69" t="s">
        <v>411</v>
      </c>
      <c r="E3532" s="12"/>
      <c r="F3532" s="13"/>
      <c r="G3532" s="68" t="s">
        <v>45</v>
      </c>
      <c r="H3532" s="14"/>
      <c r="I3532" s="29" t="s">
        <v>1</v>
      </c>
    </row>
    <row r="3533" spans="1:9" s="26" customFormat="1" ht="17.25" x14ac:dyDescent="0.3">
      <c r="A3533" s="11" t="str">
        <f t="shared" si="110"/>
        <v/>
      </c>
      <c r="B3533" s="11" t="str">
        <f t="shared" si="111"/>
        <v/>
      </c>
      <c r="C3533" s="68">
        <v>88173</v>
      </c>
      <c r="D3533" s="69" t="s">
        <v>411</v>
      </c>
      <c r="E3533" s="12"/>
      <c r="F3533" s="13"/>
      <c r="G3533" s="68" t="s">
        <v>46</v>
      </c>
      <c r="H3533" s="14"/>
      <c r="I3533" s="29" t="s">
        <v>1</v>
      </c>
    </row>
    <row r="3534" spans="1:9" s="26" customFormat="1" ht="17.25" x14ac:dyDescent="0.3">
      <c r="A3534" s="11" t="str">
        <f t="shared" si="110"/>
        <v/>
      </c>
      <c r="B3534" s="11" t="str">
        <f t="shared" si="111"/>
        <v/>
      </c>
      <c r="C3534" s="68">
        <v>88173</v>
      </c>
      <c r="D3534" s="69" t="s">
        <v>411</v>
      </c>
      <c r="E3534" s="12"/>
      <c r="F3534" s="13"/>
      <c r="G3534" s="68" t="s">
        <v>47</v>
      </c>
      <c r="H3534" s="14"/>
      <c r="I3534" s="29" t="s">
        <v>1</v>
      </c>
    </row>
    <row r="3535" spans="1:9" s="26" customFormat="1" ht="17.25" x14ac:dyDescent="0.3">
      <c r="A3535" s="11" t="str">
        <f t="shared" si="110"/>
        <v/>
      </c>
      <c r="B3535" s="11" t="str">
        <f t="shared" si="111"/>
        <v/>
      </c>
      <c r="C3535" s="68">
        <v>88173</v>
      </c>
      <c r="D3535" s="69" t="s">
        <v>411</v>
      </c>
      <c r="E3535" s="12"/>
      <c r="F3535" s="13"/>
      <c r="G3535" s="68" t="s">
        <v>48</v>
      </c>
      <c r="H3535" s="14"/>
      <c r="I3535" s="29" t="s">
        <v>1</v>
      </c>
    </row>
    <row r="3536" spans="1:9" s="26" customFormat="1" ht="17.25" x14ac:dyDescent="0.3">
      <c r="A3536" s="11" t="str">
        <f t="shared" si="110"/>
        <v/>
      </c>
      <c r="B3536" s="11" t="str">
        <f t="shared" si="111"/>
        <v/>
      </c>
      <c r="C3536" s="68">
        <v>88173</v>
      </c>
      <c r="D3536" s="69" t="s">
        <v>411</v>
      </c>
      <c r="E3536" s="12"/>
      <c r="F3536" s="13"/>
      <c r="G3536" s="68" t="s">
        <v>49</v>
      </c>
      <c r="H3536" s="14"/>
      <c r="I3536" s="29" t="s">
        <v>1</v>
      </c>
    </row>
    <row r="3537" spans="1:9" s="26" customFormat="1" ht="17.25" x14ac:dyDescent="0.3">
      <c r="A3537" s="11" t="str">
        <f t="shared" si="110"/>
        <v/>
      </c>
      <c r="B3537" s="11" t="str">
        <f t="shared" si="111"/>
        <v/>
      </c>
      <c r="C3537" s="68">
        <v>88173</v>
      </c>
      <c r="D3537" s="69" t="s">
        <v>411</v>
      </c>
      <c r="E3537" s="12"/>
      <c r="F3537" s="13"/>
      <c r="G3537" s="68" t="s">
        <v>51</v>
      </c>
      <c r="H3537" s="14"/>
      <c r="I3537" s="29" t="s">
        <v>1</v>
      </c>
    </row>
    <row r="3538" spans="1:9" s="26" customFormat="1" ht="17.25" x14ac:dyDescent="0.3">
      <c r="A3538" s="11" t="str">
        <f t="shared" si="110"/>
        <v/>
      </c>
      <c r="B3538" s="11" t="str">
        <f t="shared" si="111"/>
        <v/>
      </c>
      <c r="C3538" s="68">
        <v>88173</v>
      </c>
      <c r="D3538" s="69" t="s">
        <v>411</v>
      </c>
      <c r="E3538" s="12"/>
      <c r="F3538" s="13"/>
      <c r="G3538" s="68" t="s">
        <v>52</v>
      </c>
      <c r="H3538" s="14"/>
      <c r="I3538" s="29" t="s">
        <v>1</v>
      </c>
    </row>
    <row r="3539" spans="1:9" s="26" customFormat="1" ht="17.25" x14ac:dyDescent="0.3">
      <c r="A3539" s="11" t="str">
        <f t="shared" si="110"/>
        <v/>
      </c>
      <c r="B3539" s="11" t="str">
        <f t="shared" si="111"/>
        <v/>
      </c>
      <c r="C3539" s="68">
        <v>88173</v>
      </c>
      <c r="D3539" s="69" t="s">
        <v>411</v>
      </c>
      <c r="E3539" s="12"/>
      <c r="F3539" s="13"/>
      <c r="G3539" s="68" t="s">
        <v>53</v>
      </c>
      <c r="H3539" s="14"/>
      <c r="I3539" s="29" t="s">
        <v>1</v>
      </c>
    </row>
    <row r="3540" spans="1:9" s="26" customFormat="1" ht="17.25" x14ac:dyDescent="0.3">
      <c r="A3540" s="11" t="str">
        <f t="shared" si="110"/>
        <v/>
      </c>
      <c r="B3540" s="11" t="str">
        <f t="shared" si="111"/>
        <v/>
      </c>
      <c r="C3540" s="68">
        <v>88175</v>
      </c>
      <c r="D3540" s="69" t="s">
        <v>412</v>
      </c>
      <c r="E3540" s="12"/>
      <c r="F3540" s="13"/>
      <c r="G3540" s="68" t="s">
        <v>43</v>
      </c>
      <c r="H3540" s="14"/>
      <c r="I3540" s="29" t="s">
        <v>1</v>
      </c>
    </row>
    <row r="3541" spans="1:9" s="26" customFormat="1" ht="17.25" x14ac:dyDescent="0.3">
      <c r="A3541" s="11" t="str">
        <f t="shared" si="110"/>
        <v/>
      </c>
      <c r="B3541" s="11" t="str">
        <f t="shared" si="111"/>
        <v/>
      </c>
      <c r="C3541" s="68">
        <v>88175</v>
      </c>
      <c r="D3541" s="69" t="s">
        <v>412</v>
      </c>
      <c r="E3541" s="12"/>
      <c r="F3541" s="13"/>
      <c r="G3541" s="68" t="s">
        <v>44</v>
      </c>
      <c r="H3541" s="14"/>
      <c r="I3541" s="29" t="s">
        <v>1</v>
      </c>
    </row>
    <row r="3542" spans="1:9" s="26" customFormat="1" ht="17.25" x14ac:dyDescent="0.3">
      <c r="A3542" s="11" t="str">
        <f t="shared" si="110"/>
        <v/>
      </c>
      <c r="B3542" s="11" t="str">
        <f t="shared" si="111"/>
        <v/>
      </c>
      <c r="C3542" s="68">
        <v>88175</v>
      </c>
      <c r="D3542" s="69" t="s">
        <v>412</v>
      </c>
      <c r="E3542" s="12"/>
      <c r="F3542" s="13"/>
      <c r="G3542" s="68" t="s">
        <v>45</v>
      </c>
      <c r="H3542" s="14"/>
      <c r="I3542" s="29" t="s">
        <v>1</v>
      </c>
    </row>
    <row r="3543" spans="1:9" s="26" customFormat="1" ht="17.25" x14ac:dyDescent="0.3">
      <c r="A3543" s="11" t="str">
        <f t="shared" si="110"/>
        <v/>
      </c>
      <c r="B3543" s="11" t="str">
        <f t="shared" si="111"/>
        <v/>
      </c>
      <c r="C3543" s="68">
        <v>88175</v>
      </c>
      <c r="D3543" s="69" t="s">
        <v>412</v>
      </c>
      <c r="E3543" s="12"/>
      <c r="F3543" s="13"/>
      <c r="G3543" s="68" t="s">
        <v>46</v>
      </c>
      <c r="H3543" s="14"/>
      <c r="I3543" s="29" t="s">
        <v>1</v>
      </c>
    </row>
    <row r="3544" spans="1:9" s="26" customFormat="1" ht="17.25" x14ac:dyDescent="0.3">
      <c r="A3544" s="11" t="str">
        <f t="shared" si="110"/>
        <v/>
      </c>
      <c r="B3544" s="11" t="str">
        <f t="shared" si="111"/>
        <v/>
      </c>
      <c r="C3544" s="68">
        <v>88175</v>
      </c>
      <c r="D3544" s="69" t="s">
        <v>412</v>
      </c>
      <c r="E3544" s="12"/>
      <c r="F3544" s="13"/>
      <c r="G3544" s="68" t="s">
        <v>47</v>
      </c>
      <c r="H3544" s="14"/>
      <c r="I3544" s="29" t="s">
        <v>1</v>
      </c>
    </row>
    <row r="3545" spans="1:9" s="26" customFormat="1" ht="17.25" x14ac:dyDescent="0.3">
      <c r="A3545" s="11" t="str">
        <f t="shared" si="110"/>
        <v/>
      </c>
      <c r="B3545" s="11" t="str">
        <f t="shared" si="111"/>
        <v/>
      </c>
      <c r="C3545" s="68">
        <v>88175</v>
      </c>
      <c r="D3545" s="69" t="s">
        <v>412</v>
      </c>
      <c r="E3545" s="12"/>
      <c r="F3545" s="13"/>
      <c r="G3545" s="68" t="s">
        <v>48</v>
      </c>
      <c r="H3545" s="14"/>
      <c r="I3545" s="29" t="s">
        <v>1</v>
      </c>
    </row>
    <row r="3546" spans="1:9" s="26" customFormat="1" ht="17.25" x14ac:dyDescent="0.3">
      <c r="A3546" s="11" t="str">
        <f t="shared" si="110"/>
        <v/>
      </c>
      <c r="B3546" s="11" t="str">
        <f t="shared" si="111"/>
        <v/>
      </c>
      <c r="C3546" s="68">
        <v>88175</v>
      </c>
      <c r="D3546" s="69" t="s">
        <v>412</v>
      </c>
      <c r="E3546" s="12"/>
      <c r="F3546" s="13"/>
      <c r="G3546" s="68" t="s">
        <v>49</v>
      </c>
      <c r="H3546" s="14"/>
      <c r="I3546" s="29" t="s">
        <v>1</v>
      </c>
    </row>
    <row r="3547" spans="1:9" s="26" customFormat="1" ht="17.25" x14ac:dyDescent="0.3">
      <c r="A3547" s="11" t="str">
        <f t="shared" si="110"/>
        <v/>
      </c>
      <c r="B3547" s="11" t="str">
        <f t="shared" si="111"/>
        <v/>
      </c>
      <c r="C3547" s="68">
        <v>88175</v>
      </c>
      <c r="D3547" s="69" t="s">
        <v>412</v>
      </c>
      <c r="E3547" s="12"/>
      <c r="F3547" s="13"/>
      <c r="G3547" s="68" t="s">
        <v>51</v>
      </c>
      <c r="H3547" s="14"/>
      <c r="I3547" s="29" t="s">
        <v>1</v>
      </c>
    </row>
    <row r="3548" spans="1:9" s="26" customFormat="1" ht="17.25" x14ac:dyDescent="0.3">
      <c r="A3548" s="11" t="str">
        <f t="shared" si="110"/>
        <v/>
      </c>
      <c r="B3548" s="11" t="str">
        <f t="shared" si="111"/>
        <v/>
      </c>
      <c r="C3548" s="68">
        <v>88175</v>
      </c>
      <c r="D3548" s="69" t="s">
        <v>412</v>
      </c>
      <c r="E3548" s="12"/>
      <c r="F3548" s="13"/>
      <c r="G3548" s="68" t="s">
        <v>52</v>
      </c>
      <c r="H3548" s="14"/>
      <c r="I3548" s="29" t="s">
        <v>1</v>
      </c>
    </row>
    <row r="3549" spans="1:9" s="26" customFormat="1" ht="17.25" x14ac:dyDescent="0.3">
      <c r="A3549" s="11" t="str">
        <f t="shared" si="110"/>
        <v/>
      </c>
      <c r="B3549" s="11" t="str">
        <f t="shared" si="111"/>
        <v/>
      </c>
      <c r="C3549" s="68">
        <v>88175</v>
      </c>
      <c r="D3549" s="69" t="s">
        <v>412</v>
      </c>
      <c r="E3549" s="12"/>
      <c r="F3549" s="13"/>
      <c r="G3549" s="68" t="s">
        <v>53</v>
      </c>
      <c r="H3549" s="14"/>
      <c r="I3549" s="29" t="s">
        <v>1</v>
      </c>
    </row>
    <row r="3550" spans="1:9" s="26" customFormat="1" ht="17.25" x14ac:dyDescent="0.3">
      <c r="A3550" s="11" t="str">
        <f t="shared" si="110"/>
        <v/>
      </c>
      <c r="B3550" s="11" t="str">
        <f t="shared" si="111"/>
        <v/>
      </c>
      <c r="C3550" s="68">
        <v>88184</v>
      </c>
      <c r="D3550" s="69" t="s">
        <v>413</v>
      </c>
      <c r="E3550" s="12"/>
      <c r="F3550" s="13"/>
      <c r="G3550" s="68" t="s">
        <v>43</v>
      </c>
      <c r="H3550" s="14"/>
      <c r="I3550" s="29" t="s">
        <v>1</v>
      </c>
    </row>
    <row r="3551" spans="1:9" s="26" customFormat="1" ht="17.25" x14ac:dyDescent="0.3">
      <c r="A3551" s="11" t="str">
        <f t="shared" si="110"/>
        <v/>
      </c>
      <c r="B3551" s="11" t="str">
        <f t="shared" si="111"/>
        <v/>
      </c>
      <c r="C3551" s="68">
        <v>88184</v>
      </c>
      <c r="D3551" s="69" t="s">
        <v>413</v>
      </c>
      <c r="E3551" s="12"/>
      <c r="F3551" s="13"/>
      <c r="G3551" s="68" t="s">
        <v>44</v>
      </c>
      <c r="H3551" s="14"/>
      <c r="I3551" s="29" t="s">
        <v>1</v>
      </c>
    </row>
    <row r="3552" spans="1:9" s="26" customFormat="1" ht="17.25" x14ac:dyDescent="0.3">
      <c r="A3552" s="11" t="str">
        <f t="shared" si="110"/>
        <v/>
      </c>
      <c r="B3552" s="11" t="str">
        <f t="shared" si="111"/>
        <v/>
      </c>
      <c r="C3552" s="68">
        <v>88184</v>
      </c>
      <c r="D3552" s="69" t="s">
        <v>413</v>
      </c>
      <c r="E3552" s="12"/>
      <c r="F3552" s="13"/>
      <c r="G3552" s="68" t="s">
        <v>45</v>
      </c>
      <c r="H3552" s="14"/>
      <c r="I3552" s="29" t="s">
        <v>1</v>
      </c>
    </row>
    <row r="3553" spans="1:9" s="26" customFormat="1" ht="17.25" x14ac:dyDescent="0.3">
      <c r="A3553" s="11" t="str">
        <f t="shared" si="110"/>
        <v/>
      </c>
      <c r="B3553" s="11" t="str">
        <f t="shared" si="111"/>
        <v/>
      </c>
      <c r="C3553" s="68">
        <v>88184</v>
      </c>
      <c r="D3553" s="69" t="s">
        <v>413</v>
      </c>
      <c r="E3553" s="12"/>
      <c r="F3553" s="13"/>
      <c r="G3553" s="68" t="s">
        <v>46</v>
      </c>
      <c r="H3553" s="14"/>
      <c r="I3553" s="29" t="s">
        <v>1</v>
      </c>
    </row>
    <row r="3554" spans="1:9" s="26" customFormat="1" ht="17.25" x14ac:dyDescent="0.3">
      <c r="A3554" s="11" t="str">
        <f t="shared" si="110"/>
        <v/>
      </c>
      <c r="B3554" s="11" t="str">
        <f t="shared" si="111"/>
        <v/>
      </c>
      <c r="C3554" s="68">
        <v>88184</v>
      </c>
      <c r="D3554" s="69" t="s">
        <v>413</v>
      </c>
      <c r="E3554" s="12"/>
      <c r="F3554" s="13"/>
      <c r="G3554" s="68" t="s">
        <v>47</v>
      </c>
      <c r="H3554" s="14"/>
      <c r="I3554" s="29" t="s">
        <v>1</v>
      </c>
    </row>
    <row r="3555" spans="1:9" s="26" customFormat="1" ht="17.25" x14ac:dyDescent="0.3">
      <c r="A3555" s="11" t="str">
        <f t="shared" si="110"/>
        <v/>
      </c>
      <c r="B3555" s="11" t="str">
        <f t="shared" si="111"/>
        <v/>
      </c>
      <c r="C3555" s="68">
        <v>88184</v>
      </c>
      <c r="D3555" s="69" t="s">
        <v>413</v>
      </c>
      <c r="E3555" s="12"/>
      <c r="F3555" s="13"/>
      <c r="G3555" s="68" t="s">
        <v>48</v>
      </c>
      <c r="H3555" s="14"/>
      <c r="I3555" s="29" t="s">
        <v>1</v>
      </c>
    </row>
    <row r="3556" spans="1:9" s="26" customFormat="1" ht="17.25" x14ac:dyDescent="0.3">
      <c r="A3556" s="11" t="str">
        <f t="shared" si="110"/>
        <v/>
      </c>
      <c r="B3556" s="11" t="str">
        <f t="shared" si="111"/>
        <v/>
      </c>
      <c r="C3556" s="68">
        <v>88184</v>
      </c>
      <c r="D3556" s="69" t="s">
        <v>413</v>
      </c>
      <c r="E3556" s="12"/>
      <c r="F3556" s="13"/>
      <c r="G3556" s="68" t="s">
        <v>49</v>
      </c>
      <c r="H3556" s="14"/>
      <c r="I3556" s="29" t="s">
        <v>1</v>
      </c>
    </row>
    <row r="3557" spans="1:9" s="26" customFormat="1" ht="17.25" x14ac:dyDescent="0.3">
      <c r="A3557" s="11" t="str">
        <f t="shared" si="110"/>
        <v/>
      </c>
      <c r="B3557" s="11" t="str">
        <f t="shared" si="111"/>
        <v/>
      </c>
      <c r="C3557" s="68">
        <v>88184</v>
      </c>
      <c r="D3557" s="69" t="s">
        <v>413</v>
      </c>
      <c r="E3557" s="12"/>
      <c r="F3557" s="13"/>
      <c r="G3557" s="68" t="s">
        <v>51</v>
      </c>
      <c r="H3557" s="14"/>
      <c r="I3557" s="29" t="s">
        <v>1</v>
      </c>
    </row>
    <row r="3558" spans="1:9" s="26" customFormat="1" ht="17.25" x14ac:dyDescent="0.3">
      <c r="A3558" s="11" t="str">
        <f t="shared" si="110"/>
        <v/>
      </c>
      <c r="B3558" s="11" t="str">
        <f t="shared" si="111"/>
        <v/>
      </c>
      <c r="C3558" s="68">
        <v>88184</v>
      </c>
      <c r="D3558" s="69" t="s">
        <v>413</v>
      </c>
      <c r="E3558" s="12"/>
      <c r="F3558" s="13"/>
      <c r="G3558" s="68" t="s">
        <v>52</v>
      </c>
      <c r="H3558" s="14"/>
      <c r="I3558" s="29" t="s">
        <v>1</v>
      </c>
    </row>
    <row r="3559" spans="1:9" s="26" customFormat="1" ht="17.25" x14ac:dyDescent="0.3">
      <c r="A3559" s="11" t="str">
        <f t="shared" si="110"/>
        <v/>
      </c>
      <c r="B3559" s="11" t="str">
        <f t="shared" si="111"/>
        <v/>
      </c>
      <c r="C3559" s="68">
        <v>88184</v>
      </c>
      <c r="D3559" s="69" t="s">
        <v>413</v>
      </c>
      <c r="E3559" s="12"/>
      <c r="F3559" s="13"/>
      <c r="G3559" s="68" t="s">
        <v>53</v>
      </c>
      <c r="H3559" s="14"/>
      <c r="I3559" s="29" t="s">
        <v>1</v>
      </c>
    </row>
    <row r="3560" spans="1:9" s="26" customFormat="1" ht="17.25" x14ac:dyDescent="0.3">
      <c r="A3560" s="11" t="str">
        <f t="shared" si="110"/>
        <v/>
      </c>
      <c r="B3560" s="11" t="str">
        <f t="shared" si="111"/>
        <v/>
      </c>
      <c r="C3560" s="68">
        <v>88185</v>
      </c>
      <c r="D3560" s="69" t="s">
        <v>414</v>
      </c>
      <c r="E3560" s="12"/>
      <c r="F3560" s="13"/>
      <c r="G3560" s="68" t="s">
        <v>43</v>
      </c>
      <c r="H3560" s="14"/>
      <c r="I3560" s="29" t="s">
        <v>1</v>
      </c>
    </row>
    <row r="3561" spans="1:9" s="26" customFormat="1" ht="17.25" x14ac:dyDescent="0.3">
      <c r="A3561" s="11" t="str">
        <f t="shared" si="110"/>
        <v/>
      </c>
      <c r="B3561" s="11" t="str">
        <f t="shared" si="111"/>
        <v/>
      </c>
      <c r="C3561" s="68">
        <v>88185</v>
      </c>
      <c r="D3561" s="69" t="s">
        <v>414</v>
      </c>
      <c r="E3561" s="12"/>
      <c r="F3561" s="13"/>
      <c r="G3561" s="68" t="s">
        <v>44</v>
      </c>
      <c r="H3561" s="14"/>
      <c r="I3561" s="29" t="s">
        <v>1</v>
      </c>
    </row>
    <row r="3562" spans="1:9" s="26" customFormat="1" ht="17.25" x14ac:dyDescent="0.3">
      <c r="A3562" s="11" t="str">
        <f t="shared" si="110"/>
        <v/>
      </c>
      <c r="B3562" s="11" t="str">
        <f t="shared" si="111"/>
        <v/>
      </c>
      <c r="C3562" s="68">
        <v>88185</v>
      </c>
      <c r="D3562" s="69" t="s">
        <v>414</v>
      </c>
      <c r="E3562" s="12"/>
      <c r="F3562" s="13"/>
      <c r="G3562" s="68" t="s">
        <v>45</v>
      </c>
      <c r="H3562" s="14"/>
      <c r="I3562" s="29" t="s">
        <v>1</v>
      </c>
    </row>
    <row r="3563" spans="1:9" s="26" customFormat="1" ht="17.25" x14ac:dyDescent="0.3">
      <c r="A3563" s="11" t="str">
        <f t="shared" si="110"/>
        <v/>
      </c>
      <c r="B3563" s="11" t="str">
        <f t="shared" si="111"/>
        <v/>
      </c>
      <c r="C3563" s="68">
        <v>88185</v>
      </c>
      <c r="D3563" s="69" t="s">
        <v>414</v>
      </c>
      <c r="E3563" s="12"/>
      <c r="F3563" s="13"/>
      <c r="G3563" s="68" t="s">
        <v>46</v>
      </c>
      <c r="H3563" s="14"/>
      <c r="I3563" s="29" t="s">
        <v>1</v>
      </c>
    </row>
    <row r="3564" spans="1:9" s="26" customFormat="1" ht="17.25" x14ac:dyDescent="0.3">
      <c r="A3564" s="11" t="str">
        <f t="shared" si="110"/>
        <v/>
      </c>
      <c r="B3564" s="11" t="str">
        <f t="shared" si="111"/>
        <v/>
      </c>
      <c r="C3564" s="68">
        <v>88185</v>
      </c>
      <c r="D3564" s="69" t="s">
        <v>414</v>
      </c>
      <c r="E3564" s="12"/>
      <c r="F3564" s="13"/>
      <c r="G3564" s="68" t="s">
        <v>47</v>
      </c>
      <c r="H3564" s="14"/>
      <c r="I3564" s="29" t="s">
        <v>1</v>
      </c>
    </row>
    <row r="3565" spans="1:9" s="26" customFormat="1" ht="17.25" x14ac:dyDescent="0.3">
      <c r="A3565" s="11" t="str">
        <f t="shared" si="110"/>
        <v/>
      </c>
      <c r="B3565" s="11" t="str">
        <f t="shared" si="111"/>
        <v/>
      </c>
      <c r="C3565" s="68">
        <v>88185</v>
      </c>
      <c r="D3565" s="69" t="s">
        <v>414</v>
      </c>
      <c r="E3565" s="12"/>
      <c r="F3565" s="13"/>
      <c r="G3565" s="68" t="s">
        <v>48</v>
      </c>
      <c r="H3565" s="14"/>
      <c r="I3565" s="29" t="s">
        <v>1</v>
      </c>
    </row>
    <row r="3566" spans="1:9" s="26" customFormat="1" ht="17.25" x14ac:dyDescent="0.3">
      <c r="A3566" s="11" t="str">
        <f t="shared" si="110"/>
        <v/>
      </c>
      <c r="B3566" s="11" t="str">
        <f t="shared" si="111"/>
        <v/>
      </c>
      <c r="C3566" s="68">
        <v>88185</v>
      </c>
      <c r="D3566" s="69" t="s">
        <v>414</v>
      </c>
      <c r="E3566" s="12"/>
      <c r="F3566" s="13"/>
      <c r="G3566" s="68" t="s">
        <v>49</v>
      </c>
      <c r="H3566" s="14"/>
      <c r="I3566" s="29" t="s">
        <v>1</v>
      </c>
    </row>
    <row r="3567" spans="1:9" s="26" customFormat="1" ht="17.25" x14ac:dyDescent="0.3">
      <c r="A3567" s="11" t="str">
        <f t="shared" si="110"/>
        <v/>
      </c>
      <c r="B3567" s="11" t="str">
        <f t="shared" si="111"/>
        <v/>
      </c>
      <c r="C3567" s="68">
        <v>88185</v>
      </c>
      <c r="D3567" s="69" t="s">
        <v>414</v>
      </c>
      <c r="E3567" s="12"/>
      <c r="F3567" s="13"/>
      <c r="G3567" s="68" t="s">
        <v>51</v>
      </c>
      <c r="H3567" s="14"/>
      <c r="I3567" s="29" t="s">
        <v>1</v>
      </c>
    </row>
    <row r="3568" spans="1:9" s="26" customFormat="1" ht="17.25" x14ac:dyDescent="0.3">
      <c r="A3568" s="11" t="str">
        <f t="shared" si="110"/>
        <v/>
      </c>
      <c r="B3568" s="11" t="str">
        <f t="shared" si="111"/>
        <v/>
      </c>
      <c r="C3568" s="68">
        <v>88185</v>
      </c>
      <c r="D3568" s="69" t="s">
        <v>414</v>
      </c>
      <c r="E3568" s="12"/>
      <c r="F3568" s="13"/>
      <c r="G3568" s="68" t="s">
        <v>52</v>
      </c>
      <c r="H3568" s="14"/>
      <c r="I3568" s="29" t="s">
        <v>1</v>
      </c>
    </row>
    <row r="3569" spans="1:9" s="26" customFormat="1" ht="17.25" x14ac:dyDescent="0.3">
      <c r="A3569" s="11" t="str">
        <f t="shared" si="110"/>
        <v/>
      </c>
      <c r="B3569" s="11" t="str">
        <f t="shared" si="111"/>
        <v/>
      </c>
      <c r="C3569" s="68">
        <v>88185</v>
      </c>
      <c r="D3569" s="69" t="s">
        <v>414</v>
      </c>
      <c r="E3569" s="12"/>
      <c r="F3569" s="13"/>
      <c r="G3569" s="68" t="s">
        <v>53</v>
      </c>
      <c r="H3569" s="14"/>
      <c r="I3569" s="29" t="s">
        <v>1</v>
      </c>
    </row>
    <row r="3570" spans="1:9" s="26" customFormat="1" ht="17.25" x14ac:dyDescent="0.3">
      <c r="A3570" s="11" t="str">
        <f t="shared" si="110"/>
        <v/>
      </c>
      <c r="B3570" s="11" t="str">
        <f t="shared" si="111"/>
        <v/>
      </c>
      <c r="C3570" s="68">
        <v>88189</v>
      </c>
      <c r="D3570" s="69" t="s">
        <v>415</v>
      </c>
      <c r="E3570" s="12"/>
      <c r="F3570" s="13"/>
      <c r="G3570" s="68" t="s">
        <v>43</v>
      </c>
      <c r="H3570" s="14"/>
      <c r="I3570" s="29" t="s">
        <v>1</v>
      </c>
    </row>
    <row r="3571" spans="1:9" s="26" customFormat="1" ht="17.25" x14ac:dyDescent="0.3">
      <c r="A3571" s="11" t="str">
        <f t="shared" si="110"/>
        <v/>
      </c>
      <c r="B3571" s="11" t="str">
        <f t="shared" si="111"/>
        <v/>
      </c>
      <c r="C3571" s="68">
        <v>88189</v>
      </c>
      <c r="D3571" s="69" t="s">
        <v>415</v>
      </c>
      <c r="E3571" s="12"/>
      <c r="F3571" s="13"/>
      <c r="G3571" s="68" t="s">
        <v>44</v>
      </c>
      <c r="H3571" s="14"/>
      <c r="I3571" s="29" t="s">
        <v>1</v>
      </c>
    </row>
    <row r="3572" spans="1:9" s="26" customFormat="1" ht="17.25" x14ac:dyDescent="0.3">
      <c r="A3572" s="11" t="str">
        <f t="shared" si="110"/>
        <v/>
      </c>
      <c r="B3572" s="11" t="str">
        <f t="shared" si="111"/>
        <v/>
      </c>
      <c r="C3572" s="68">
        <v>88189</v>
      </c>
      <c r="D3572" s="69" t="s">
        <v>415</v>
      </c>
      <c r="E3572" s="12"/>
      <c r="F3572" s="13"/>
      <c r="G3572" s="68" t="s">
        <v>45</v>
      </c>
      <c r="H3572" s="14"/>
      <c r="I3572" s="29" t="s">
        <v>1</v>
      </c>
    </row>
    <row r="3573" spans="1:9" s="26" customFormat="1" ht="17.25" x14ac:dyDescent="0.3">
      <c r="A3573" s="11" t="str">
        <f t="shared" si="110"/>
        <v/>
      </c>
      <c r="B3573" s="11" t="str">
        <f t="shared" si="111"/>
        <v/>
      </c>
      <c r="C3573" s="68">
        <v>88189</v>
      </c>
      <c r="D3573" s="69" t="s">
        <v>415</v>
      </c>
      <c r="E3573" s="12"/>
      <c r="F3573" s="13"/>
      <c r="G3573" s="68" t="s">
        <v>46</v>
      </c>
      <c r="H3573" s="14"/>
      <c r="I3573" s="29" t="s">
        <v>1</v>
      </c>
    </row>
    <row r="3574" spans="1:9" s="26" customFormat="1" ht="17.25" x14ac:dyDescent="0.3">
      <c r="A3574" s="11" t="str">
        <f t="shared" si="110"/>
        <v/>
      </c>
      <c r="B3574" s="11" t="str">
        <f t="shared" si="111"/>
        <v/>
      </c>
      <c r="C3574" s="68">
        <v>88189</v>
      </c>
      <c r="D3574" s="69" t="s">
        <v>415</v>
      </c>
      <c r="E3574" s="12"/>
      <c r="F3574" s="13"/>
      <c r="G3574" s="68" t="s">
        <v>47</v>
      </c>
      <c r="H3574" s="14"/>
      <c r="I3574" s="29" t="s">
        <v>1</v>
      </c>
    </row>
    <row r="3575" spans="1:9" s="26" customFormat="1" ht="17.25" x14ac:dyDescent="0.3">
      <c r="A3575" s="11" t="str">
        <f t="shared" si="110"/>
        <v/>
      </c>
      <c r="B3575" s="11" t="str">
        <f t="shared" si="111"/>
        <v/>
      </c>
      <c r="C3575" s="68">
        <v>88189</v>
      </c>
      <c r="D3575" s="69" t="s">
        <v>415</v>
      </c>
      <c r="E3575" s="12"/>
      <c r="F3575" s="13"/>
      <c r="G3575" s="68" t="s">
        <v>48</v>
      </c>
      <c r="H3575" s="14"/>
      <c r="I3575" s="29" t="s">
        <v>1</v>
      </c>
    </row>
    <row r="3576" spans="1:9" s="26" customFormat="1" ht="17.25" x14ac:dyDescent="0.3">
      <c r="A3576" s="11" t="str">
        <f t="shared" si="110"/>
        <v/>
      </c>
      <c r="B3576" s="11" t="str">
        <f t="shared" si="111"/>
        <v/>
      </c>
      <c r="C3576" s="68">
        <v>88189</v>
      </c>
      <c r="D3576" s="69" t="s">
        <v>415</v>
      </c>
      <c r="E3576" s="12"/>
      <c r="F3576" s="13"/>
      <c r="G3576" s="68" t="s">
        <v>49</v>
      </c>
      <c r="H3576" s="14"/>
      <c r="I3576" s="29" t="s">
        <v>1</v>
      </c>
    </row>
    <row r="3577" spans="1:9" s="26" customFormat="1" ht="17.25" x14ac:dyDescent="0.3">
      <c r="A3577" s="11" t="str">
        <f t="shared" si="110"/>
        <v/>
      </c>
      <c r="B3577" s="11" t="str">
        <f t="shared" si="111"/>
        <v/>
      </c>
      <c r="C3577" s="68">
        <v>88189</v>
      </c>
      <c r="D3577" s="69" t="s">
        <v>415</v>
      </c>
      <c r="E3577" s="12"/>
      <c r="F3577" s="13"/>
      <c r="G3577" s="68" t="s">
        <v>51</v>
      </c>
      <c r="H3577" s="14"/>
      <c r="I3577" s="29" t="s">
        <v>1</v>
      </c>
    </row>
    <row r="3578" spans="1:9" s="26" customFormat="1" ht="17.25" x14ac:dyDescent="0.3">
      <c r="A3578" s="11" t="str">
        <f t="shared" si="110"/>
        <v/>
      </c>
      <c r="B3578" s="11" t="str">
        <f t="shared" si="111"/>
        <v/>
      </c>
      <c r="C3578" s="68">
        <v>88189</v>
      </c>
      <c r="D3578" s="69" t="s">
        <v>415</v>
      </c>
      <c r="E3578" s="12"/>
      <c r="F3578" s="13"/>
      <c r="G3578" s="68" t="s">
        <v>52</v>
      </c>
      <c r="H3578" s="14"/>
      <c r="I3578" s="29" t="s">
        <v>1</v>
      </c>
    </row>
    <row r="3579" spans="1:9" s="26" customFormat="1" ht="17.25" x14ac:dyDescent="0.3">
      <c r="A3579" s="11" t="str">
        <f t="shared" si="110"/>
        <v/>
      </c>
      <c r="B3579" s="11" t="str">
        <f t="shared" si="111"/>
        <v/>
      </c>
      <c r="C3579" s="68">
        <v>88189</v>
      </c>
      <c r="D3579" s="69" t="s">
        <v>415</v>
      </c>
      <c r="E3579" s="12"/>
      <c r="F3579" s="13"/>
      <c r="G3579" s="68" t="s">
        <v>53</v>
      </c>
      <c r="H3579" s="14"/>
      <c r="I3579" s="29" t="s">
        <v>1</v>
      </c>
    </row>
    <row r="3580" spans="1:9" s="26" customFormat="1" ht="17.25" x14ac:dyDescent="0.3">
      <c r="A3580" s="11" t="str">
        <f t="shared" si="110"/>
        <v/>
      </c>
      <c r="B3580" s="11" t="str">
        <f t="shared" si="111"/>
        <v/>
      </c>
      <c r="C3580" s="68">
        <v>88237</v>
      </c>
      <c r="D3580" s="69" t="s">
        <v>416</v>
      </c>
      <c r="E3580" s="12"/>
      <c r="F3580" s="13"/>
      <c r="G3580" s="68" t="s">
        <v>43</v>
      </c>
      <c r="H3580" s="14"/>
      <c r="I3580" s="29" t="s">
        <v>1</v>
      </c>
    </row>
    <row r="3581" spans="1:9" s="26" customFormat="1" ht="17.25" x14ac:dyDescent="0.3">
      <c r="A3581" s="11" t="str">
        <f t="shared" si="110"/>
        <v/>
      </c>
      <c r="B3581" s="11" t="str">
        <f t="shared" si="111"/>
        <v/>
      </c>
      <c r="C3581" s="68">
        <v>88237</v>
      </c>
      <c r="D3581" s="69" t="s">
        <v>416</v>
      </c>
      <c r="E3581" s="12"/>
      <c r="F3581" s="13"/>
      <c r="G3581" s="68" t="s">
        <v>44</v>
      </c>
      <c r="H3581" s="14"/>
      <c r="I3581" s="29" t="s">
        <v>1</v>
      </c>
    </row>
    <row r="3582" spans="1:9" s="26" customFormat="1" ht="17.25" x14ac:dyDescent="0.3">
      <c r="A3582" s="11" t="str">
        <f t="shared" si="110"/>
        <v/>
      </c>
      <c r="B3582" s="11" t="str">
        <f t="shared" si="111"/>
        <v/>
      </c>
      <c r="C3582" s="68">
        <v>88237</v>
      </c>
      <c r="D3582" s="69" t="s">
        <v>416</v>
      </c>
      <c r="E3582" s="12"/>
      <c r="F3582" s="13"/>
      <c r="G3582" s="68" t="s">
        <v>45</v>
      </c>
      <c r="H3582" s="14"/>
      <c r="I3582" s="29" t="s">
        <v>1</v>
      </c>
    </row>
    <row r="3583" spans="1:9" s="26" customFormat="1" ht="17.25" x14ac:dyDescent="0.3">
      <c r="A3583" s="11" t="str">
        <f t="shared" si="110"/>
        <v/>
      </c>
      <c r="B3583" s="11" t="str">
        <f t="shared" si="111"/>
        <v/>
      </c>
      <c r="C3583" s="68">
        <v>88237</v>
      </c>
      <c r="D3583" s="69" t="s">
        <v>416</v>
      </c>
      <c r="E3583" s="12"/>
      <c r="F3583" s="13"/>
      <c r="G3583" s="68" t="s">
        <v>46</v>
      </c>
      <c r="H3583" s="14"/>
      <c r="I3583" s="29" t="s">
        <v>1</v>
      </c>
    </row>
    <row r="3584" spans="1:9" s="26" customFormat="1" ht="17.25" x14ac:dyDescent="0.3">
      <c r="A3584" s="11" t="str">
        <f t="shared" si="110"/>
        <v/>
      </c>
      <c r="B3584" s="11" t="str">
        <f t="shared" si="111"/>
        <v/>
      </c>
      <c r="C3584" s="68">
        <v>88237</v>
      </c>
      <c r="D3584" s="69" t="s">
        <v>416</v>
      </c>
      <c r="E3584" s="12"/>
      <c r="F3584" s="13"/>
      <c r="G3584" s="68" t="s">
        <v>47</v>
      </c>
      <c r="H3584" s="14"/>
      <c r="I3584" s="29" t="s">
        <v>1</v>
      </c>
    </row>
    <row r="3585" spans="1:9" s="26" customFormat="1" ht="17.25" x14ac:dyDescent="0.3">
      <c r="A3585" s="11" t="str">
        <f t="shared" si="110"/>
        <v/>
      </c>
      <c r="B3585" s="11" t="str">
        <f t="shared" si="111"/>
        <v/>
      </c>
      <c r="C3585" s="68">
        <v>88237</v>
      </c>
      <c r="D3585" s="69" t="s">
        <v>416</v>
      </c>
      <c r="E3585" s="12"/>
      <c r="F3585" s="13"/>
      <c r="G3585" s="68" t="s">
        <v>48</v>
      </c>
      <c r="H3585" s="14"/>
      <c r="I3585" s="29" t="s">
        <v>1</v>
      </c>
    </row>
    <row r="3586" spans="1:9" s="26" customFormat="1" ht="17.25" x14ac:dyDescent="0.3">
      <c r="A3586" s="11" t="str">
        <f t="shared" si="110"/>
        <v/>
      </c>
      <c r="B3586" s="11" t="str">
        <f t="shared" si="111"/>
        <v/>
      </c>
      <c r="C3586" s="68">
        <v>88237</v>
      </c>
      <c r="D3586" s="69" t="s">
        <v>416</v>
      </c>
      <c r="E3586" s="12"/>
      <c r="F3586" s="13"/>
      <c r="G3586" s="68" t="s">
        <v>49</v>
      </c>
      <c r="H3586" s="14"/>
      <c r="I3586" s="29" t="s">
        <v>1</v>
      </c>
    </row>
    <row r="3587" spans="1:9" s="26" customFormat="1" ht="17.25" x14ac:dyDescent="0.3">
      <c r="A3587" s="11" t="str">
        <f t="shared" si="110"/>
        <v/>
      </c>
      <c r="B3587" s="11" t="str">
        <f t="shared" si="111"/>
        <v/>
      </c>
      <c r="C3587" s="68">
        <v>88237</v>
      </c>
      <c r="D3587" s="69" t="s">
        <v>416</v>
      </c>
      <c r="E3587" s="12"/>
      <c r="F3587" s="13"/>
      <c r="G3587" s="68" t="s">
        <v>51</v>
      </c>
      <c r="H3587" s="14"/>
      <c r="I3587" s="29" t="s">
        <v>1</v>
      </c>
    </row>
    <row r="3588" spans="1:9" s="26" customFormat="1" ht="17.25" x14ac:dyDescent="0.3">
      <c r="A3588" s="11" t="str">
        <f t="shared" si="110"/>
        <v/>
      </c>
      <c r="B3588" s="11" t="str">
        <f t="shared" si="111"/>
        <v/>
      </c>
      <c r="C3588" s="68">
        <v>88237</v>
      </c>
      <c r="D3588" s="69" t="s">
        <v>416</v>
      </c>
      <c r="E3588" s="12"/>
      <c r="F3588" s="13"/>
      <c r="G3588" s="68" t="s">
        <v>52</v>
      </c>
      <c r="H3588" s="14"/>
      <c r="I3588" s="29" t="s">
        <v>1</v>
      </c>
    </row>
    <row r="3589" spans="1:9" s="26" customFormat="1" ht="17.25" x14ac:dyDescent="0.3">
      <c r="A3589" s="11" t="str">
        <f t="shared" si="110"/>
        <v/>
      </c>
      <c r="B3589" s="11" t="str">
        <f t="shared" si="111"/>
        <v/>
      </c>
      <c r="C3589" s="68">
        <v>88237</v>
      </c>
      <c r="D3589" s="69" t="s">
        <v>416</v>
      </c>
      <c r="E3589" s="12"/>
      <c r="F3589" s="13"/>
      <c r="G3589" s="68" t="s">
        <v>53</v>
      </c>
      <c r="H3589" s="14"/>
      <c r="I3589" s="29" t="s">
        <v>1</v>
      </c>
    </row>
    <row r="3590" spans="1:9" s="26" customFormat="1" ht="17.25" x14ac:dyDescent="0.3">
      <c r="A3590" s="11" t="str">
        <f t="shared" si="110"/>
        <v/>
      </c>
      <c r="B3590" s="11" t="str">
        <f t="shared" si="111"/>
        <v/>
      </c>
      <c r="C3590" s="68">
        <v>88271</v>
      </c>
      <c r="D3590" s="69" t="s">
        <v>417</v>
      </c>
      <c r="E3590" s="12"/>
      <c r="F3590" s="13"/>
      <c r="G3590" s="68" t="s">
        <v>43</v>
      </c>
      <c r="H3590" s="14"/>
      <c r="I3590" s="29" t="s">
        <v>1</v>
      </c>
    </row>
    <row r="3591" spans="1:9" s="26" customFormat="1" ht="17.25" x14ac:dyDescent="0.3">
      <c r="A3591" s="11" t="str">
        <f t="shared" si="110"/>
        <v/>
      </c>
      <c r="B3591" s="11" t="str">
        <f t="shared" si="111"/>
        <v/>
      </c>
      <c r="C3591" s="68">
        <v>88271</v>
      </c>
      <c r="D3591" s="69" t="s">
        <v>417</v>
      </c>
      <c r="E3591" s="12"/>
      <c r="F3591" s="13"/>
      <c r="G3591" s="68" t="s">
        <v>44</v>
      </c>
      <c r="H3591" s="14"/>
      <c r="I3591" s="29" t="s">
        <v>1</v>
      </c>
    </row>
    <row r="3592" spans="1:9" s="26" customFormat="1" ht="17.25" x14ac:dyDescent="0.3">
      <c r="A3592" s="11" t="str">
        <f t="shared" si="110"/>
        <v/>
      </c>
      <c r="B3592" s="11" t="str">
        <f t="shared" si="111"/>
        <v/>
      </c>
      <c r="C3592" s="68">
        <v>88271</v>
      </c>
      <c r="D3592" s="69" t="s">
        <v>417</v>
      </c>
      <c r="E3592" s="12"/>
      <c r="F3592" s="13"/>
      <c r="G3592" s="68" t="s">
        <v>45</v>
      </c>
      <c r="H3592" s="14"/>
      <c r="I3592" s="29" t="s">
        <v>1</v>
      </c>
    </row>
    <row r="3593" spans="1:9" s="26" customFormat="1" ht="17.25" x14ac:dyDescent="0.3">
      <c r="A3593" s="11" t="str">
        <f t="shared" si="110"/>
        <v/>
      </c>
      <c r="B3593" s="11" t="str">
        <f t="shared" si="111"/>
        <v/>
      </c>
      <c r="C3593" s="68">
        <v>88271</v>
      </c>
      <c r="D3593" s="69" t="s">
        <v>417</v>
      </c>
      <c r="E3593" s="12"/>
      <c r="F3593" s="13"/>
      <c r="G3593" s="68" t="s">
        <v>46</v>
      </c>
      <c r="H3593" s="14"/>
      <c r="I3593" s="29" t="s">
        <v>1</v>
      </c>
    </row>
    <row r="3594" spans="1:9" s="26" customFormat="1" ht="17.25" x14ac:dyDescent="0.3">
      <c r="A3594" s="11" t="str">
        <f t="shared" ref="A3594:A3657" si="112">IF($B$6="","",$B$6)</f>
        <v/>
      </c>
      <c r="B3594" s="11" t="str">
        <f t="shared" si="111"/>
        <v/>
      </c>
      <c r="C3594" s="68">
        <v>88271</v>
      </c>
      <c r="D3594" s="69" t="s">
        <v>417</v>
      </c>
      <c r="E3594" s="12"/>
      <c r="F3594" s="13"/>
      <c r="G3594" s="68" t="s">
        <v>47</v>
      </c>
      <c r="H3594" s="14"/>
      <c r="I3594" s="29" t="s">
        <v>1</v>
      </c>
    </row>
    <row r="3595" spans="1:9" s="26" customFormat="1" ht="17.25" x14ac:dyDescent="0.3">
      <c r="A3595" s="11" t="str">
        <f t="shared" si="112"/>
        <v/>
      </c>
      <c r="B3595" s="11" t="str">
        <f t="shared" ref="B3595:B3658" si="113">IF($B$7="","",$B$7)</f>
        <v/>
      </c>
      <c r="C3595" s="68">
        <v>88271</v>
      </c>
      <c r="D3595" s="69" t="s">
        <v>417</v>
      </c>
      <c r="E3595" s="12"/>
      <c r="F3595" s="13"/>
      <c r="G3595" s="68" t="s">
        <v>48</v>
      </c>
      <c r="H3595" s="14"/>
      <c r="I3595" s="29" t="s">
        <v>1</v>
      </c>
    </row>
    <row r="3596" spans="1:9" s="26" customFormat="1" ht="17.25" x14ac:dyDescent="0.3">
      <c r="A3596" s="11" t="str">
        <f t="shared" si="112"/>
        <v/>
      </c>
      <c r="B3596" s="11" t="str">
        <f t="shared" si="113"/>
        <v/>
      </c>
      <c r="C3596" s="68">
        <v>88271</v>
      </c>
      <c r="D3596" s="69" t="s">
        <v>417</v>
      </c>
      <c r="E3596" s="12"/>
      <c r="F3596" s="13"/>
      <c r="G3596" s="68" t="s">
        <v>49</v>
      </c>
      <c r="H3596" s="14"/>
      <c r="I3596" s="29" t="s">
        <v>1</v>
      </c>
    </row>
    <row r="3597" spans="1:9" s="26" customFormat="1" ht="17.25" x14ac:dyDescent="0.3">
      <c r="A3597" s="11" t="str">
        <f t="shared" si="112"/>
        <v/>
      </c>
      <c r="B3597" s="11" t="str">
        <f t="shared" si="113"/>
        <v/>
      </c>
      <c r="C3597" s="68">
        <v>88271</v>
      </c>
      <c r="D3597" s="69" t="s">
        <v>417</v>
      </c>
      <c r="E3597" s="12"/>
      <c r="F3597" s="13"/>
      <c r="G3597" s="68" t="s">
        <v>51</v>
      </c>
      <c r="H3597" s="14"/>
      <c r="I3597" s="29" t="s">
        <v>1</v>
      </c>
    </row>
    <row r="3598" spans="1:9" s="26" customFormat="1" ht="17.25" x14ac:dyDescent="0.3">
      <c r="A3598" s="11" t="str">
        <f t="shared" si="112"/>
        <v/>
      </c>
      <c r="B3598" s="11" t="str">
        <f t="shared" si="113"/>
        <v/>
      </c>
      <c r="C3598" s="68">
        <v>88271</v>
      </c>
      <c r="D3598" s="69" t="s">
        <v>417</v>
      </c>
      <c r="E3598" s="12"/>
      <c r="F3598" s="13"/>
      <c r="G3598" s="68" t="s">
        <v>52</v>
      </c>
      <c r="H3598" s="14"/>
      <c r="I3598" s="29" t="s">
        <v>1</v>
      </c>
    </row>
    <row r="3599" spans="1:9" s="26" customFormat="1" ht="17.25" x14ac:dyDescent="0.3">
      <c r="A3599" s="11" t="str">
        <f t="shared" si="112"/>
        <v/>
      </c>
      <c r="B3599" s="11" t="str">
        <f t="shared" si="113"/>
        <v/>
      </c>
      <c r="C3599" s="68">
        <v>88271</v>
      </c>
      <c r="D3599" s="69" t="s">
        <v>417</v>
      </c>
      <c r="E3599" s="12"/>
      <c r="F3599" s="13"/>
      <c r="G3599" s="68" t="s">
        <v>53</v>
      </c>
      <c r="H3599" s="14"/>
      <c r="I3599" s="29" t="s">
        <v>1</v>
      </c>
    </row>
    <row r="3600" spans="1:9" s="26" customFormat="1" ht="17.25" x14ac:dyDescent="0.3">
      <c r="A3600" s="11" t="str">
        <f t="shared" si="112"/>
        <v/>
      </c>
      <c r="B3600" s="11" t="str">
        <f t="shared" si="113"/>
        <v/>
      </c>
      <c r="C3600" s="68">
        <v>88275</v>
      </c>
      <c r="D3600" s="69" t="s">
        <v>418</v>
      </c>
      <c r="E3600" s="12"/>
      <c r="F3600" s="13"/>
      <c r="G3600" s="68" t="s">
        <v>43</v>
      </c>
      <c r="H3600" s="14"/>
      <c r="I3600" s="29" t="s">
        <v>1</v>
      </c>
    </row>
    <row r="3601" spans="1:9" s="26" customFormat="1" ht="17.25" x14ac:dyDescent="0.3">
      <c r="A3601" s="11" t="str">
        <f t="shared" si="112"/>
        <v/>
      </c>
      <c r="B3601" s="11" t="str">
        <f t="shared" si="113"/>
        <v/>
      </c>
      <c r="C3601" s="68">
        <v>88275</v>
      </c>
      <c r="D3601" s="69" t="s">
        <v>418</v>
      </c>
      <c r="E3601" s="12"/>
      <c r="F3601" s="13"/>
      <c r="G3601" s="68" t="s">
        <v>44</v>
      </c>
      <c r="H3601" s="14"/>
      <c r="I3601" s="29" t="s">
        <v>1</v>
      </c>
    </row>
    <row r="3602" spans="1:9" s="26" customFormat="1" ht="17.25" x14ac:dyDescent="0.3">
      <c r="A3602" s="11" t="str">
        <f t="shared" si="112"/>
        <v/>
      </c>
      <c r="B3602" s="11" t="str">
        <f t="shared" si="113"/>
        <v/>
      </c>
      <c r="C3602" s="68">
        <v>88275</v>
      </c>
      <c r="D3602" s="69" t="s">
        <v>418</v>
      </c>
      <c r="E3602" s="12"/>
      <c r="F3602" s="13"/>
      <c r="G3602" s="68" t="s">
        <v>45</v>
      </c>
      <c r="H3602" s="14"/>
      <c r="I3602" s="29" t="s">
        <v>1</v>
      </c>
    </row>
    <row r="3603" spans="1:9" s="26" customFormat="1" ht="17.25" x14ac:dyDescent="0.3">
      <c r="A3603" s="11" t="str">
        <f t="shared" si="112"/>
        <v/>
      </c>
      <c r="B3603" s="11" t="str">
        <f t="shared" si="113"/>
        <v/>
      </c>
      <c r="C3603" s="68">
        <v>88275</v>
      </c>
      <c r="D3603" s="69" t="s">
        <v>418</v>
      </c>
      <c r="E3603" s="12"/>
      <c r="F3603" s="13"/>
      <c r="G3603" s="68" t="s">
        <v>46</v>
      </c>
      <c r="H3603" s="14"/>
      <c r="I3603" s="29" t="s">
        <v>1</v>
      </c>
    </row>
    <row r="3604" spans="1:9" s="26" customFormat="1" ht="17.25" x14ac:dyDescent="0.3">
      <c r="A3604" s="11" t="str">
        <f t="shared" si="112"/>
        <v/>
      </c>
      <c r="B3604" s="11" t="str">
        <f t="shared" si="113"/>
        <v/>
      </c>
      <c r="C3604" s="68">
        <v>88275</v>
      </c>
      <c r="D3604" s="69" t="s">
        <v>418</v>
      </c>
      <c r="E3604" s="12"/>
      <c r="F3604" s="13"/>
      <c r="G3604" s="68" t="s">
        <v>47</v>
      </c>
      <c r="H3604" s="14"/>
      <c r="I3604" s="29" t="s">
        <v>1</v>
      </c>
    </row>
    <row r="3605" spans="1:9" s="26" customFormat="1" ht="17.25" x14ac:dyDescent="0.3">
      <c r="A3605" s="11" t="str">
        <f t="shared" si="112"/>
        <v/>
      </c>
      <c r="B3605" s="11" t="str">
        <f t="shared" si="113"/>
        <v/>
      </c>
      <c r="C3605" s="68">
        <v>88275</v>
      </c>
      <c r="D3605" s="69" t="s">
        <v>418</v>
      </c>
      <c r="E3605" s="12"/>
      <c r="F3605" s="13"/>
      <c r="G3605" s="68" t="s">
        <v>48</v>
      </c>
      <c r="H3605" s="14"/>
      <c r="I3605" s="29" t="s">
        <v>1</v>
      </c>
    </row>
    <row r="3606" spans="1:9" s="26" customFormat="1" ht="17.25" x14ac:dyDescent="0.3">
      <c r="A3606" s="11" t="str">
        <f t="shared" si="112"/>
        <v/>
      </c>
      <c r="B3606" s="11" t="str">
        <f t="shared" si="113"/>
        <v/>
      </c>
      <c r="C3606" s="68">
        <v>88275</v>
      </c>
      <c r="D3606" s="69" t="s">
        <v>418</v>
      </c>
      <c r="E3606" s="12"/>
      <c r="F3606" s="13"/>
      <c r="G3606" s="68" t="s">
        <v>49</v>
      </c>
      <c r="H3606" s="14"/>
      <c r="I3606" s="29" t="s">
        <v>1</v>
      </c>
    </row>
    <row r="3607" spans="1:9" s="26" customFormat="1" ht="17.25" x14ac:dyDescent="0.3">
      <c r="A3607" s="11" t="str">
        <f t="shared" si="112"/>
        <v/>
      </c>
      <c r="B3607" s="11" t="str">
        <f t="shared" si="113"/>
        <v/>
      </c>
      <c r="C3607" s="68">
        <v>88275</v>
      </c>
      <c r="D3607" s="69" t="s">
        <v>418</v>
      </c>
      <c r="E3607" s="12"/>
      <c r="F3607" s="13"/>
      <c r="G3607" s="68" t="s">
        <v>51</v>
      </c>
      <c r="H3607" s="14"/>
      <c r="I3607" s="29" t="s">
        <v>1</v>
      </c>
    </row>
    <row r="3608" spans="1:9" s="26" customFormat="1" ht="17.25" x14ac:dyDescent="0.3">
      <c r="A3608" s="11" t="str">
        <f t="shared" si="112"/>
        <v/>
      </c>
      <c r="B3608" s="11" t="str">
        <f t="shared" si="113"/>
        <v/>
      </c>
      <c r="C3608" s="68">
        <v>88275</v>
      </c>
      <c r="D3608" s="69" t="s">
        <v>418</v>
      </c>
      <c r="E3608" s="12"/>
      <c r="F3608" s="13"/>
      <c r="G3608" s="68" t="s">
        <v>52</v>
      </c>
      <c r="H3608" s="14"/>
      <c r="I3608" s="29" t="s">
        <v>1</v>
      </c>
    </row>
    <row r="3609" spans="1:9" s="26" customFormat="1" ht="17.25" x14ac:dyDescent="0.3">
      <c r="A3609" s="11" t="str">
        <f t="shared" si="112"/>
        <v/>
      </c>
      <c r="B3609" s="11" t="str">
        <f t="shared" si="113"/>
        <v/>
      </c>
      <c r="C3609" s="68">
        <v>88275</v>
      </c>
      <c r="D3609" s="69" t="s">
        <v>418</v>
      </c>
      <c r="E3609" s="12"/>
      <c r="F3609" s="13"/>
      <c r="G3609" s="68" t="s">
        <v>53</v>
      </c>
      <c r="H3609" s="14"/>
      <c r="I3609" s="29" t="s">
        <v>1</v>
      </c>
    </row>
    <row r="3610" spans="1:9" s="26" customFormat="1" ht="17.25" x14ac:dyDescent="0.3">
      <c r="A3610" s="11" t="str">
        <f t="shared" si="112"/>
        <v/>
      </c>
      <c r="B3610" s="11" t="str">
        <f t="shared" si="113"/>
        <v/>
      </c>
      <c r="C3610" s="68">
        <v>88300</v>
      </c>
      <c r="D3610" s="69" t="s">
        <v>419</v>
      </c>
      <c r="E3610" s="12"/>
      <c r="F3610" s="13"/>
      <c r="G3610" s="68" t="s">
        <v>43</v>
      </c>
      <c r="H3610" s="14"/>
      <c r="I3610" s="29" t="s">
        <v>1</v>
      </c>
    </row>
    <row r="3611" spans="1:9" s="26" customFormat="1" ht="17.25" x14ac:dyDescent="0.3">
      <c r="A3611" s="11" t="str">
        <f t="shared" si="112"/>
        <v/>
      </c>
      <c r="B3611" s="11" t="str">
        <f t="shared" si="113"/>
        <v/>
      </c>
      <c r="C3611" s="68">
        <v>88300</v>
      </c>
      <c r="D3611" s="69" t="s">
        <v>419</v>
      </c>
      <c r="E3611" s="12"/>
      <c r="F3611" s="13"/>
      <c r="G3611" s="68" t="s">
        <v>44</v>
      </c>
      <c r="H3611" s="14"/>
      <c r="I3611" s="29" t="s">
        <v>1</v>
      </c>
    </row>
    <row r="3612" spans="1:9" s="26" customFormat="1" ht="17.25" x14ac:dyDescent="0.3">
      <c r="A3612" s="11" t="str">
        <f t="shared" si="112"/>
        <v/>
      </c>
      <c r="B3612" s="11" t="str">
        <f t="shared" si="113"/>
        <v/>
      </c>
      <c r="C3612" s="68">
        <v>88300</v>
      </c>
      <c r="D3612" s="69" t="s">
        <v>419</v>
      </c>
      <c r="E3612" s="12"/>
      <c r="F3612" s="13"/>
      <c r="G3612" s="68" t="s">
        <v>45</v>
      </c>
      <c r="H3612" s="14"/>
      <c r="I3612" s="29" t="s">
        <v>1</v>
      </c>
    </row>
    <row r="3613" spans="1:9" s="26" customFormat="1" ht="17.25" x14ac:dyDescent="0.3">
      <c r="A3613" s="11" t="str">
        <f t="shared" si="112"/>
        <v/>
      </c>
      <c r="B3613" s="11" t="str">
        <f t="shared" si="113"/>
        <v/>
      </c>
      <c r="C3613" s="68">
        <v>88300</v>
      </c>
      <c r="D3613" s="69" t="s">
        <v>419</v>
      </c>
      <c r="E3613" s="12"/>
      <c r="F3613" s="13"/>
      <c r="G3613" s="68" t="s">
        <v>46</v>
      </c>
      <c r="H3613" s="14"/>
      <c r="I3613" s="29" t="s">
        <v>1</v>
      </c>
    </row>
    <row r="3614" spans="1:9" s="26" customFormat="1" ht="17.25" x14ac:dyDescent="0.3">
      <c r="A3614" s="11" t="str">
        <f t="shared" si="112"/>
        <v/>
      </c>
      <c r="B3614" s="11" t="str">
        <f t="shared" si="113"/>
        <v/>
      </c>
      <c r="C3614" s="68">
        <v>88300</v>
      </c>
      <c r="D3614" s="69" t="s">
        <v>419</v>
      </c>
      <c r="E3614" s="12"/>
      <c r="F3614" s="13"/>
      <c r="G3614" s="68" t="s">
        <v>47</v>
      </c>
      <c r="H3614" s="14"/>
      <c r="I3614" s="29" t="s">
        <v>1</v>
      </c>
    </row>
    <row r="3615" spans="1:9" s="26" customFormat="1" ht="17.25" x14ac:dyDescent="0.3">
      <c r="A3615" s="11" t="str">
        <f t="shared" si="112"/>
        <v/>
      </c>
      <c r="B3615" s="11" t="str">
        <f t="shared" si="113"/>
        <v/>
      </c>
      <c r="C3615" s="68">
        <v>88300</v>
      </c>
      <c r="D3615" s="69" t="s">
        <v>419</v>
      </c>
      <c r="E3615" s="12"/>
      <c r="F3615" s="13"/>
      <c r="G3615" s="68" t="s">
        <v>48</v>
      </c>
      <c r="H3615" s="14"/>
      <c r="I3615" s="29" t="s">
        <v>1</v>
      </c>
    </row>
    <row r="3616" spans="1:9" s="26" customFormat="1" ht="17.25" x14ac:dyDescent="0.3">
      <c r="A3616" s="11" t="str">
        <f t="shared" si="112"/>
        <v/>
      </c>
      <c r="B3616" s="11" t="str">
        <f t="shared" si="113"/>
        <v/>
      </c>
      <c r="C3616" s="68">
        <v>88300</v>
      </c>
      <c r="D3616" s="69" t="s">
        <v>419</v>
      </c>
      <c r="E3616" s="12"/>
      <c r="F3616" s="13"/>
      <c r="G3616" s="68" t="s">
        <v>49</v>
      </c>
      <c r="H3616" s="14"/>
      <c r="I3616" s="29" t="s">
        <v>1</v>
      </c>
    </row>
    <row r="3617" spans="1:9" s="26" customFormat="1" ht="17.25" x14ac:dyDescent="0.3">
      <c r="A3617" s="11" t="str">
        <f t="shared" si="112"/>
        <v/>
      </c>
      <c r="B3617" s="11" t="str">
        <f t="shared" si="113"/>
        <v/>
      </c>
      <c r="C3617" s="68">
        <v>88300</v>
      </c>
      <c r="D3617" s="69" t="s">
        <v>419</v>
      </c>
      <c r="E3617" s="12"/>
      <c r="F3617" s="13"/>
      <c r="G3617" s="68" t="s">
        <v>51</v>
      </c>
      <c r="H3617" s="14"/>
      <c r="I3617" s="29" t="s">
        <v>1</v>
      </c>
    </row>
    <row r="3618" spans="1:9" s="26" customFormat="1" ht="17.25" x14ac:dyDescent="0.3">
      <c r="A3618" s="11" t="str">
        <f t="shared" si="112"/>
        <v/>
      </c>
      <c r="B3618" s="11" t="str">
        <f t="shared" si="113"/>
        <v/>
      </c>
      <c r="C3618" s="68">
        <v>88300</v>
      </c>
      <c r="D3618" s="69" t="s">
        <v>419</v>
      </c>
      <c r="E3618" s="12"/>
      <c r="F3618" s="13"/>
      <c r="G3618" s="68" t="s">
        <v>52</v>
      </c>
      <c r="H3618" s="14"/>
      <c r="I3618" s="29" t="s">
        <v>1</v>
      </c>
    </row>
    <row r="3619" spans="1:9" s="26" customFormat="1" ht="17.25" x14ac:dyDescent="0.3">
      <c r="A3619" s="11" t="str">
        <f t="shared" si="112"/>
        <v/>
      </c>
      <c r="B3619" s="11" t="str">
        <f t="shared" si="113"/>
        <v/>
      </c>
      <c r="C3619" s="68">
        <v>88300</v>
      </c>
      <c r="D3619" s="69" t="s">
        <v>419</v>
      </c>
      <c r="E3619" s="12"/>
      <c r="F3619" s="13"/>
      <c r="G3619" s="68" t="s">
        <v>53</v>
      </c>
      <c r="H3619" s="14"/>
      <c r="I3619" s="29" t="s">
        <v>1</v>
      </c>
    </row>
    <row r="3620" spans="1:9" s="26" customFormat="1" ht="17.25" x14ac:dyDescent="0.3">
      <c r="A3620" s="11" t="str">
        <f t="shared" si="112"/>
        <v/>
      </c>
      <c r="B3620" s="11" t="str">
        <f t="shared" si="113"/>
        <v/>
      </c>
      <c r="C3620" s="68">
        <v>88302</v>
      </c>
      <c r="D3620" s="69" t="s">
        <v>420</v>
      </c>
      <c r="E3620" s="12"/>
      <c r="F3620" s="13"/>
      <c r="G3620" s="68" t="s">
        <v>43</v>
      </c>
      <c r="H3620" s="14"/>
      <c r="I3620" s="29" t="s">
        <v>1</v>
      </c>
    </row>
    <row r="3621" spans="1:9" s="26" customFormat="1" ht="17.25" x14ac:dyDescent="0.3">
      <c r="A3621" s="11" t="str">
        <f t="shared" si="112"/>
        <v/>
      </c>
      <c r="B3621" s="11" t="str">
        <f t="shared" si="113"/>
        <v/>
      </c>
      <c r="C3621" s="68">
        <v>88302</v>
      </c>
      <c r="D3621" s="69" t="s">
        <v>420</v>
      </c>
      <c r="E3621" s="12"/>
      <c r="F3621" s="13"/>
      <c r="G3621" s="68" t="s">
        <v>44</v>
      </c>
      <c r="H3621" s="14"/>
      <c r="I3621" s="29" t="s">
        <v>1</v>
      </c>
    </row>
    <row r="3622" spans="1:9" s="26" customFormat="1" ht="17.25" x14ac:dyDescent="0.3">
      <c r="A3622" s="11" t="str">
        <f t="shared" si="112"/>
        <v/>
      </c>
      <c r="B3622" s="11" t="str">
        <f t="shared" si="113"/>
        <v/>
      </c>
      <c r="C3622" s="68">
        <v>88302</v>
      </c>
      <c r="D3622" s="69" t="s">
        <v>420</v>
      </c>
      <c r="E3622" s="12"/>
      <c r="F3622" s="13"/>
      <c r="G3622" s="68" t="s">
        <v>45</v>
      </c>
      <c r="H3622" s="14"/>
      <c r="I3622" s="29" t="s">
        <v>1</v>
      </c>
    </row>
    <row r="3623" spans="1:9" s="26" customFormat="1" ht="17.25" x14ac:dyDescent="0.3">
      <c r="A3623" s="11" t="str">
        <f t="shared" si="112"/>
        <v/>
      </c>
      <c r="B3623" s="11" t="str">
        <f t="shared" si="113"/>
        <v/>
      </c>
      <c r="C3623" s="68">
        <v>88302</v>
      </c>
      <c r="D3623" s="69" t="s">
        <v>420</v>
      </c>
      <c r="E3623" s="12"/>
      <c r="F3623" s="13"/>
      <c r="G3623" s="68" t="s">
        <v>46</v>
      </c>
      <c r="H3623" s="14"/>
      <c r="I3623" s="29" t="s">
        <v>1</v>
      </c>
    </row>
    <row r="3624" spans="1:9" s="26" customFormat="1" ht="17.25" x14ac:dyDescent="0.3">
      <c r="A3624" s="11" t="str">
        <f t="shared" si="112"/>
        <v/>
      </c>
      <c r="B3624" s="11" t="str">
        <f t="shared" si="113"/>
        <v/>
      </c>
      <c r="C3624" s="68">
        <v>88302</v>
      </c>
      <c r="D3624" s="69" t="s">
        <v>420</v>
      </c>
      <c r="E3624" s="12"/>
      <c r="F3624" s="13"/>
      <c r="G3624" s="68" t="s">
        <v>47</v>
      </c>
      <c r="H3624" s="14"/>
      <c r="I3624" s="29" t="s">
        <v>1</v>
      </c>
    </row>
    <row r="3625" spans="1:9" s="26" customFormat="1" ht="17.25" x14ac:dyDescent="0.3">
      <c r="A3625" s="11" t="str">
        <f t="shared" si="112"/>
        <v/>
      </c>
      <c r="B3625" s="11" t="str">
        <f t="shared" si="113"/>
        <v/>
      </c>
      <c r="C3625" s="68">
        <v>88302</v>
      </c>
      <c r="D3625" s="69" t="s">
        <v>420</v>
      </c>
      <c r="E3625" s="12"/>
      <c r="F3625" s="13"/>
      <c r="G3625" s="68" t="s">
        <v>48</v>
      </c>
      <c r="H3625" s="14"/>
      <c r="I3625" s="29" t="s">
        <v>1</v>
      </c>
    </row>
    <row r="3626" spans="1:9" s="26" customFormat="1" ht="17.25" x14ac:dyDescent="0.3">
      <c r="A3626" s="11" t="str">
        <f t="shared" si="112"/>
        <v/>
      </c>
      <c r="B3626" s="11" t="str">
        <f t="shared" si="113"/>
        <v/>
      </c>
      <c r="C3626" s="68">
        <v>88302</v>
      </c>
      <c r="D3626" s="69" t="s">
        <v>420</v>
      </c>
      <c r="E3626" s="12"/>
      <c r="F3626" s="13"/>
      <c r="G3626" s="68" t="s">
        <v>49</v>
      </c>
      <c r="H3626" s="14"/>
      <c r="I3626" s="29" t="s">
        <v>1</v>
      </c>
    </row>
    <row r="3627" spans="1:9" s="26" customFormat="1" ht="17.25" x14ac:dyDescent="0.3">
      <c r="A3627" s="11" t="str">
        <f t="shared" si="112"/>
        <v/>
      </c>
      <c r="B3627" s="11" t="str">
        <f t="shared" si="113"/>
        <v/>
      </c>
      <c r="C3627" s="68">
        <v>88302</v>
      </c>
      <c r="D3627" s="69" t="s">
        <v>420</v>
      </c>
      <c r="E3627" s="12"/>
      <c r="F3627" s="13"/>
      <c r="G3627" s="68" t="s">
        <v>51</v>
      </c>
      <c r="H3627" s="14"/>
      <c r="I3627" s="29" t="s">
        <v>1</v>
      </c>
    </row>
    <row r="3628" spans="1:9" s="26" customFormat="1" ht="17.25" x14ac:dyDescent="0.3">
      <c r="A3628" s="11" t="str">
        <f t="shared" si="112"/>
        <v/>
      </c>
      <c r="B3628" s="11" t="str">
        <f t="shared" si="113"/>
        <v/>
      </c>
      <c r="C3628" s="68">
        <v>88302</v>
      </c>
      <c r="D3628" s="69" t="s">
        <v>420</v>
      </c>
      <c r="E3628" s="12"/>
      <c r="F3628" s="13"/>
      <c r="G3628" s="68" t="s">
        <v>52</v>
      </c>
      <c r="H3628" s="14"/>
      <c r="I3628" s="29" t="s">
        <v>1</v>
      </c>
    </row>
    <row r="3629" spans="1:9" s="26" customFormat="1" ht="17.25" x14ac:dyDescent="0.3">
      <c r="A3629" s="11" t="str">
        <f t="shared" si="112"/>
        <v/>
      </c>
      <c r="B3629" s="11" t="str">
        <f t="shared" si="113"/>
        <v/>
      </c>
      <c r="C3629" s="68">
        <v>88302</v>
      </c>
      <c r="D3629" s="69" t="s">
        <v>420</v>
      </c>
      <c r="E3629" s="12"/>
      <c r="F3629" s="13"/>
      <c r="G3629" s="68" t="s">
        <v>53</v>
      </c>
      <c r="H3629" s="14"/>
      <c r="I3629" s="29" t="s">
        <v>1</v>
      </c>
    </row>
    <row r="3630" spans="1:9" s="26" customFormat="1" ht="17.25" x14ac:dyDescent="0.3">
      <c r="A3630" s="11" t="str">
        <f t="shared" si="112"/>
        <v/>
      </c>
      <c r="B3630" s="11" t="str">
        <f t="shared" si="113"/>
        <v/>
      </c>
      <c r="C3630" s="68">
        <v>88304</v>
      </c>
      <c r="D3630" s="69" t="s">
        <v>420</v>
      </c>
      <c r="E3630" s="12"/>
      <c r="F3630" s="13"/>
      <c r="G3630" s="68" t="s">
        <v>43</v>
      </c>
      <c r="H3630" s="14"/>
      <c r="I3630" s="29" t="s">
        <v>1</v>
      </c>
    </row>
    <row r="3631" spans="1:9" s="26" customFormat="1" ht="17.25" x14ac:dyDescent="0.3">
      <c r="A3631" s="11" t="str">
        <f t="shared" si="112"/>
        <v/>
      </c>
      <c r="B3631" s="11" t="str">
        <f t="shared" si="113"/>
        <v/>
      </c>
      <c r="C3631" s="68">
        <v>88304</v>
      </c>
      <c r="D3631" s="69" t="s">
        <v>420</v>
      </c>
      <c r="E3631" s="12"/>
      <c r="F3631" s="13"/>
      <c r="G3631" s="68" t="s">
        <v>44</v>
      </c>
      <c r="H3631" s="14"/>
      <c r="I3631" s="29" t="s">
        <v>1</v>
      </c>
    </row>
    <row r="3632" spans="1:9" s="26" customFormat="1" ht="17.25" x14ac:dyDescent="0.3">
      <c r="A3632" s="11" t="str">
        <f t="shared" si="112"/>
        <v/>
      </c>
      <c r="B3632" s="11" t="str">
        <f t="shared" si="113"/>
        <v/>
      </c>
      <c r="C3632" s="68">
        <v>88304</v>
      </c>
      <c r="D3632" s="69" t="s">
        <v>420</v>
      </c>
      <c r="E3632" s="12"/>
      <c r="F3632" s="13"/>
      <c r="G3632" s="68" t="s">
        <v>45</v>
      </c>
      <c r="H3632" s="14"/>
      <c r="I3632" s="29" t="s">
        <v>1</v>
      </c>
    </row>
    <row r="3633" spans="1:9" s="26" customFormat="1" ht="17.25" x14ac:dyDescent="0.3">
      <c r="A3633" s="11" t="str">
        <f t="shared" si="112"/>
        <v/>
      </c>
      <c r="B3633" s="11" t="str">
        <f t="shared" si="113"/>
        <v/>
      </c>
      <c r="C3633" s="68">
        <v>88304</v>
      </c>
      <c r="D3633" s="69" t="s">
        <v>420</v>
      </c>
      <c r="E3633" s="12"/>
      <c r="F3633" s="13"/>
      <c r="G3633" s="68" t="s">
        <v>46</v>
      </c>
      <c r="H3633" s="14"/>
      <c r="I3633" s="29" t="s">
        <v>1</v>
      </c>
    </row>
    <row r="3634" spans="1:9" s="26" customFormat="1" ht="17.25" x14ac:dyDescent="0.3">
      <c r="A3634" s="11" t="str">
        <f t="shared" si="112"/>
        <v/>
      </c>
      <c r="B3634" s="11" t="str">
        <f t="shared" si="113"/>
        <v/>
      </c>
      <c r="C3634" s="68">
        <v>88304</v>
      </c>
      <c r="D3634" s="69" t="s">
        <v>420</v>
      </c>
      <c r="E3634" s="12"/>
      <c r="F3634" s="13"/>
      <c r="G3634" s="68" t="s">
        <v>47</v>
      </c>
      <c r="H3634" s="14"/>
      <c r="I3634" s="29" t="s">
        <v>1</v>
      </c>
    </row>
    <row r="3635" spans="1:9" s="26" customFormat="1" ht="17.25" x14ac:dyDescent="0.3">
      <c r="A3635" s="11" t="str">
        <f t="shared" si="112"/>
        <v/>
      </c>
      <c r="B3635" s="11" t="str">
        <f t="shared" si="113"/>
        <v/>
      </c>
      <c r="C3635" s="68">
        <v>88304</v>
      </c>
      <c r="D3635" s="69" t="s">
        <v>420</v>
      </c>
      <c r="E3635" s="12"/>
      <c r="F3635" s="13"/>
      <c r="G3635" s="68" t="s">
        <v>48</v>
      </c>
      <c r="H3635" s="14"/>
      <c r="I3635" s="29" t="s">
        <v>1</v>
      </c>
    </row>
    <row r="3636" spans="1:9" s="26" customFormat="1" ht="17.25" x14ac:dyDescent="0.3">
      <c r="A3636" s="11" t="str">
        <f t="shared" si="112"/>
        <v/>
      </c>
      <c r="B3636" s="11" t="str">
        <f t="shared" si="113"/>
        <v/>
      </c>
      <c r="C3636" s="68">
        <v>88304</v>
      </c>
      <c r="D3636" s="69" t="s">
        <v>420</v>
      </c>
      <c r="E3636" s="12"/>
      <c r="F3636" s="13"/>
      <c r="G3636" s="68" t="s">
        <v>49</v>
      </c>
      <c r="H3636" s="14"/>
      <c r="I3636" s="29" t="s">
        <v>1</v>
      </c>
    </row>
    <row r="3637" spans="1:9" s="26" customFormat="1" ht="17.25" x14ac:dyDescent="0.3">
      <c r="A3637" s="11" t="str">
        <f t="shared" si="112"/>
        <v/>
      </c>
      <c r="B3637" s="11" t="str">
        <f t="shared" si="113"/>
        <v/>
      </c>
      <c r="C3637" s="68">
        <v>88304</v>
      </c>
      <c r="D3637" s="69" t="s">
        <v>420</v>
      </c>
      <c r="E3637" s="12"/>
      <c r="F3637" s="13"/>
      <c r="G3637" s="68" t="s">
        <v>51</v>
      </c>
      <c r="H3637" s="14"/>
      <c r="I3637" s="29" t="s">
        <v>1</v>
      </c>
    </row>
    <row r="3638" spans="1:9" s="26" customFormat="1" ht="17.25" x14ac:dyDescent="0.3">
      <c r="A3638" s="11" t="str">
        <f t="shared" si="112"/>
        <v/>
      </c>
      <c r="B3638" s="11" t="str">
        <f t="shared" si="113"/>
        <v/>
      </c>
      <c r="C3638" s="68">
        <v>88304</v>
      </c>
      <c r="D3638" s="69" t="s">
        <v>420</v>
      </c>
      <c r="E3638" s="12"/>
      <c r="F3638" s="13"/>
      <c r="G3638" s="68" t="s">
        <v>52</v>
      </c>
      <c r="H3638" s="14"/>
      <c r="I3638" s="29" t="s">
        <v>1</v>
      </c>
    </row>
    <row r="3639" spans="1:9" s="26" customFormat="1" ht="17.25" x14ac:dyDescent="0.3">
      <c r="A3639" s="11" t="str">
        <f t="shared" si="112"/>
        <v/>
      </c>
      <c r="B3639" s="11" t="str">
        <f t="shared" si="113"/>
        <v/>
      </c>
      <c r="C3639" s="68">
        <v>88304</v>
      </c>
      <c r="D3639" s="69" t="s">
        <v>420</v>
      </c>
      <c r="E3639" s="12"/>
      <c r="F3639" s="13"/>
      <c r="G3639" s="68" t="s">
        <v>53</v>
      </c>
      <c r="H3639" s="14"/>
      <c r="I3639" s="29" t="s">
        <v>1</v>
      </c>
    </row>
    <row r="3640" spans="1:9" s="26" customFormat="1" ht="17.25" x14ac:dyDescent="0.3">
      <c r="A3640" s="11" t="str">
        <f t="shared" si="112"/>
        <v/>
      </c>
      <c r="B3640" s="11" t="str">
        <f t="shared" si="113"/>
        <v/>
      </c>
      <c r="C3640" s="68">
        <v>88305</v>
      </c>
      <c r="D3640" s="69" t="s">
        <v>420</v>
      </c>
      <c r="E3640" s="12"/>
      <c r="F3640" s="13"/>
      <c r="G3640" s="68" t="s">
        <v>43</v>
      </c>
      <c r="H3640" s="14"/>
      <c r="I3640" s="29" t="s">
        <v>1</v>
      </c>
    </row>
    <row r="3641" spans="1:9" s="26" customFormat="1" ht="17.25" x14ac:dyDescent="0.3">
      <c r="A3641" s="11" t="str">
        <f t="shared" si="112"/>
        <v/>
      </c>
      <c r="B3641" s="11" t="str">
        <f t="shared" si="113"/>
        <v/>
      </c>
      <c r="C3641" s="68">
        <v>88305</v>
      </c>
      <c r="D3641" s="69" t="s">
        <v>420</v>
      </c>
      <c r="E3641" s="12"/>
      <c r="F3641" s="13"/>
      <c r="G3641" s="68" t="s">
        <v>44</v>
      </c>
      <c r="H3641" s="14"/>
      <c r="I3641" s="29" t="s">
        <v>1</v>
      </c>
    </row>
    <row r="3642" spans="1:9" s="26" customFormat="1" ht="17.25" x14ac:dyDescent="0.3">
      <c r="A3642" s="11" t="str">
        <f t="shared" si="112"/>
        <v/>
      </c>
      <c r="B3642" s="11" t="str">
        <f t="shared" si="113"/>
        <v/>
      </c>
      <c r="C3642" s="68">
        <v>88305</v>
      </c>
      <c r="D3642" s="69" t="s">
        <v>420</v>
      </c>
      <c r="E3642" s="12"/>
      <c r="F3642" s="13"/>
      <c r="G3642" s="68" t="s">
        <v>45</v>
      </c>
      <c r="H3642" s="14"/>
      <c r="I3642" s="29" t="s">
        <v>1</v>
      </c>
    </row>
    <row r="3643" spans="1:9" s="26" customFormat="1" ht="17.25" x14ac:dyDescent="0.3">
      <c r="A3643" s="11" t="str">
        <f t="shared" si="112"/>
        <v/>
      </c>
      <c r="B3643" s="11" t="str">
        <f t="shared" si="113"/>
        <v/>
      </c>
      <c r="C3643" s="68">
        <v>88305</v>
      </c>
      <c r="D3643" s="69" t="s">
        <v>420</v>
      </c>
      <c r="E3643" s="12"/>
      <c r="F3643" s="13"/>
      <c r="G3643" s="68" t="s">
        <v>46</v>
      </c>
      <c r="H3643" s="14"/>
      <c r="I3643" s="29" t="s">
        <v>1</v>
      </c>
    </row>
    <row r="3644" spans="1:9" s="26" customFormat="1" ht="17.25" x14ac:dyDescent="0.3">
      <c r="A3644" s="11" t="str">
        <f t="shared" si="112"/>
        <v/>
      </c>
      <c r="B3644" s="11" t="str">
        <f t="shared" si="113"/>
        <v/>
      </c>
      <c r="C3644" s="68">
        <v>88305</v>
      </c>
      <c r="D3644" s="69" t="s">
        <v>420</v>
      </c>
      <c r="E3644" s="12"/>
      <c r="F3644" s="13"/>
      <c r="G3644" s="68" t="s">
        <v>47</v>
      </c>
      <c r="H3644" s="14"/>
      <c r="I3644" s="29" t="s">
        <v>1</v>
      </c>
    </row>
    <row r="3645" spans="1:9" s="26" customFormat="1" ht="17.25" x14ac:dyDescent="0.3">
      <c r="A3645" s="11" t="str">
        <f t="shared" si="112"/>
        <v/>
      </c>
      <c r="B3645" s="11" t="str">
        <f t="shared" si="113"/>
        <v/>
      </c>
      <c r="C3645" s="68">
        <v>88305</v>
      </c>
      <c r="D3645" s="69" t="s">
        <v>420</v>
      </c>
      <c r="E3645" s="12"/>
      <c r="F3645" s="13"/>
      <c r="G3645" s="68" t="s">
        <v>48</v>
      </c>
      <c r="H3645" s="14"/>
      <c r="I3645" s="29" t="s">
        <v>1</v>
      </c>
    </row>
    <row r="3646" spans="1:9" s="26" customFormat="1" ht="17.25" x14ac:dyDescent="0.3">
      <c r="A3646" s="11" t="str">
        <f t="shared" si="112"/>
        <v/>
      </c>
      <c r="B3646" s="11" t="str">
        <f t="shared" si="113"/>
        <v/>
      </c>
      <c r="C3646" s="68">
        <v>88305</v>
      </c>
      <c r="D3646" s="69" t="s">
        <v>420</v>
      </c>
      <c r="E3646" s="12"/>
      <c r="F3646" s="13"/>
      <c r="G3646" s="68" t="s">
        <v>49</v>
      </c>
      <c r="H3646" s="14"/>
      <c r="I3646" s="29" t="s">
        <v>1</v>
      </c>
    </row>
    <row r="3647" spans="1:9" s="26" customFormat="1" ht="17.25" x14ac:dyDescent="0.3">
      <c r="A3647" s="11" t="str">
        <f t="shared" si="112"/>
        <v/>
      </c>
      <c r="B3647" s="11" t="str">
        <f t="shared" si="113"/>
        <v/>
      </c>
      <c r="C3647" s="68">
        <v>88305</v>
      </c>
      <c r="D3647" s="69" t="s">
        <v>420</v>
      </c>
      <c r="E3647" s="12"/>
      <c r="F3647" s="13"/>
      <c r="G3647" s="68" t="s">
        <v>51</v>
      </c>
      <c r="H3647" s="14"/>
      <c r="I3647" s="29" t="s">
        <v>1</v>
      </c>
    </row>
    <row r="3648" spans="1:9" s="26" customFormat="1" ht="17.25" x14ac:dyDescent="0.3">
      <c r="A3648" s="11" t="str">
        <f t="shared" si="112"/>
        <v/>
      </c>
      <c r="B3648" s="11" t="str">
        <f t="shared" si="113"/>
        <v/>
      </c>
      <c r="C3648" s="68">
        <v>88305</v>
      </c>
      <c r="D3648" s="69" t="s">
        <v>420</v>
      </c>
      <c r="E3648" s="12"/>
      <c r="F3648" s="13"/>
      <c r="G3648" s="68" t="s">
        <v>52</v>
      </c>
      <c r="H3648" s="14"/>
      <c r="I3648" s="29" t="s">
        <v>1</v>
      </c>
    </row>
    <row r="3649" spans="1:9" s="26" customFormat="1" ht="17.25" x14ac:dyDescent="0.3">
      <c r="A3649" s="11" t="str">
        <f t="shared" si="112"/>
        <v/>
      </c>
      <c r="B3649" s="11" t="str">
        <f t="shared" si="113"/>
        <v/>
      </c>
      <c r="C3649" s="68">
        <v>88305</v>
      </c>
      <c r="D3649" s="69" t="s">
        <v>420</v>
      </c>
      <c r="E3649" s="12"/>
      <c r="F3649" s="13"/>
      <c r="G3649" s="68" t="s">
        <v>53</v>
      </c>
      <c r="H3649" s="14"/>
      <c r="I3649" s="29" t="s">
        <v>1</v>
      </c>
    </row>
    <row r="3650" spans="1:9" s="26" customFormat="1" ht="17.25" x14ac:dyDescent="0.3">
      <c r="A3650" s="11" t="str">
        <f t="shared" si="112"/>
        <v/>
      </c>
      <c r="B3650" s="11" t="str">
        <f t="shared" si="113"/>
        <v/>
      </c>
      <c r="C3650" s="68">
        <v>88307</v>
      </c>
      <c r="D3650" s="69" t="s">
        <v>420</v>
      </c>
      <c r="E3650" s="12"/>
      <c r="F3650" s="13"/>
      <c r="G3650" s="68" t="s">
        <v>43</v>
      </c>
      <c r="H3650" s="14"/>
      <c r="I3650" s="29" t="s">
        <v>1</v>
      </c>
    </row>
    <row r="3651" spans="1:9" s="26" customFormat="1" ht="17.25" x14ac:dyDescent="0.3">
      <c r="A3651" s="11" t="str">
        <f t="shared" si="112"/>
        <v/>
      </c>
      <c r="B3651" s="11" t="str">
        <f t="shared" si="113"/>
        <v/>
      </c>
      <c r="C3651" s="68">
        <v>88307</v>
      </c>
      <c r="D3651" s="69" t="s">
        <v>420</v>
      </c>
      <c r="E3651" s="12"/>
      <c r="F3651" s="13"/>
      <c r="G3651" s="68" t="s">
        <v>44</v>
      </c>
      <c r="H3651" s="14"/>
      <c r="I3651" s="29" t="s">
        <v>1</v>
      </c>
    </row>
    <row r="3652" spans="1:9" s="26" customFormat="1" ht="17.25" x14ac:dyDescent="0.3">
      <c r="A3652" s="11" t="str">
        <f t="shared" si="112"/>
        <v/>
      </c>
      <c r="B3652" s="11" t="str">
        <f t="shared" si="113"/>
        <v/>
      </c>
      <c r="C3652" s="68">
        <v>88307</v>
      </c>
      <c r="D3652" s="69" t="s">
        <v>420</v>
      </c>
      <c r="E3652" s="12"/>
      <c r="F3652" s="13"/>
      <c r="G3652" s="68" t="s">
        <v>45</v>
      </c>
      <c r="H3652" s="14"/>
      <c r="I3652" s="29" t="s">
        <v>1</v>
      </c>
    </row>
    <row r="3653" spans="1:9" s="26" customFormat="1" ht="17.25" x14ac:dyDescent="0.3">
      <c r="A3653" s="11" t="str">
        <f t="shared" si="112"/>
        <v/>
      </c>
      <c r="B3653" s="11" t="str">
        <f t="shared" si="113"/>
        <v/>
      </c>
      <c r="C3653" s="68">
        <v>88307</v>
      </c>
      <c r="D3653" s="69" t="s">
        <v>420</v>
      </c>
      <c r="E3653" s="12"/>
      <c r="F3653" s="13"/>
      <c r="G3653" s="68" t="s">
        <v>46</v>
      </c>
      <c r="H3653" s="14"/>
      <c r="I3653" s="29" t="s">
        <v>1</v>
      </c>
    </row>
    <row r="3654" spans="1:9" s="26" customFormat="1" ht="17.25" x14ac:dyDescent="0.3">
      <c r="A3654" s="11" t="str">
        <f t="shared" si="112"/>
        <v/>
      </c>
      <c r="B3654" s="11" t="str">
        <f t="shared" si="113"/>
        <v/>
      </c>
      <c r="C3654" s="68">
        <v>88307</v>
      </c>
      <c r="D3654" s="69" t="s">
        <v>420</v>
      </c>
      <c r="E3654" s="12"/>
      <c r="F3654" s="13"/>
      <c r="G3654" s="68" t="s">
        <v>47</v>
      </c>
      <c r="H3654" s="14"/>
      <c r="I3654" s="29" t="s">
        <v>1</v>
      </c>
    </row>
    <row r="3655" spans="1:9" s="26" customFormat="1" ht="17.25" x14ac:dyDescent="0.3">
      <c r="A3655" s="11" t="str">
        <f t="shared" si="112"/>
        <v/>
      </c>
      <c r="B3655" s="11" t="str">
        <f t="shared" si="113"/>
        <v/>
      </c>
      <c r="C3655" s="68">
        <v>88307</v>
      </c>
      <c r="D3655" s="69" t="s">
        <v>420</v>
      </c>
      <c r="E3655" s="12"/>
      <c r="F3655" s="13"/>
      <c r="G3655" s="68" t="s">
        <v>48</v>
      </c>
      <c r="H3655" s="14"/>
      <c r="I3655" s="29" t="s">
        <v>1</v>
      </c>
    </row>
    <row r="3656" spans="1:9" s="26" customFormat="1" ht="17.25" x14ac:dyDescent="0.3">
      <c r="A3656" s="11" t="str">
        <f t="shared" si="112"/>
        <v/>
      </c>
      <c r="B3656" s="11" t="str">
        <f t="shared" si="113"/>
        <v/>
      </c>
      <c r="C3656" s="68">
        <v>88307</v>
      </c>
      <c r="D3656" s="69" t="s">
        <v>420</v>
      </c>
      <c r="E3656" s="12"/>
      <c r="F3656" s="13"/>
      <c r="G3656" s="68" t="s">
        <v>49</v>
      </c>
      <c r="H3656" s="14"/>
      <c r="I3656" s="29" t="s">
        <v>1</v>
      </c>
    </row>
    <row r="3657" spans="1:9" s="26" customFormat="1" ht="17.25" x14ac:dyDescent="0.3">
      <c r="A3657" s="11" t="str">
        <f t="shared" si="112"/>
        <v/>
      </c>
      <c r="B3657" s="11" t="str">
        <f t="shared" si="113"/>
        <v/>
      </c>
      <c r="C3657" s="68">
        <v>88307</v>
      </c>
      <c r="D3657" s="69" t="s">
        <v>420</v>
      </c>
      <c r="E3657" s="12"/>
      <c r="F3657" s="13"/>
      <c r="G3657" s="68" t="s">
        <v>51</v>
      </c>
      <c r="H3657" s="14"/>
      <c r="I3657" s="29" t="s">
        <v>1</v>
      </c>
    </row>
    <row r="3658" spans="1:9" s="26" customFormat="1" ht="17.25" x14ac:dyDescent="0.3">
      <c r="A3658" s="11" t="str">
        <f t="shared" ref="A3658:A3721" si="114">IF($B$6="","",$B$6)</f>
        <v/>
      </c>
      <c r="B3658" s="11" t="str">
        <f t="shared" si="113"/>
        <v/>
      </c>
      <c r="C3658" s="68">
        <v>88307</v>
      </c>
      <c r="D3658" s="69" t="s">
        <v>420</v>
      </c>
      <c r="E3658" s="12"/>
      <c r="F3658" s="13"/>
      <c r="G3658" s="68" t="s">
        <v>52</v>
      </c>
      <c r="H3658" s="14"/>
      <c r="I3658" s="29" t="s">
        <v>1</v>
      </c>
    </row>
    <row r="3659" spans="1:9" s="26" customFormat="1" ht="17.25" x14ac:dyDescent="0.3">
      <c r="A3659" s="11" t="str">
        <f t="shared" si="114"/>
        <v/>
      </c>
      <c r="B3659" s="11" t="str">
        <f t="shared" ref="B3659:B3722" si="115">IF($B$7="","",$B$7)</f>
        <v/>
      </c>
      <c r="C3659" s="68">
        <v>88307</v>
      </c>
      <c r="D3659" s="69" t="s">
        <v>420</v>
      </c>
      <c r="E3659" s="12"/>
      <c r="F3659" s="13"/>
      <c r="G3659" s="68" t="s">
        <v>53</v>
      </c>
      <c r="H3659" s="14"/>
      <c r="I3659" s="29" t="s">
        <v>1</v>
      </c>
    </row>
    <row r="3660" spans="1:9" s="26" customFormat="1" ht="17.25" x14ac:dyDescent="0.3">
      <c r="A3660" s="11" t="str">
        <f t="shared" si="114"/>
        <v/>
      </c>
      <c r="B3660" s="11" t="str">
        <f t="shared" si="115"/>
        <v/>
      </c>
      <c r="C3660" s="68">
        <v>88311</v>
      </c>
      <c r="D3660" s="69" t="s">
        <v>421</v>
      </c>
      <c r="E3660" s="12"/>
      <c r="F3660" s="13"/>
      <c r="G3660" s="68" t="s">
        <v>43</v>
      </c>
      <c r="H3660" s="14"/>
      <c r="I3660" s="29" t="s">
        <v>1</v>
      </c>
    </row>
    <row r="3661" spans="1:9" s="26" customFormat="1" ht="17.25" x14ac:dyDescent="0.3">
      <c r="A3661" s="11" t="str">
        <f t="shared" si="114"/>
        <v/>
      </c>
      <c r="B3661" s="11" t="str">
        <f t="shared" si="115"/>
        <v/>
      </c>
      <c r="C3661" s="68">
        <v>88311</v>
      </c>
      <c r="D3661" s="69" t="s">
        <v>421</v>
      </c>
      <c r="E3661" s="12"/>
      <c r="F3661" s="13"/>
      <c r="G3661" s="68" t="s">
        <v>44</v>
      </c>
      <c r="H3661" s="14"/>
      <c r="I3661" s="29" t="s">
        <v>1</v>
      </c>
    </row>
    <row r="3662" spans="1:9" s="26" customFormat="1" ht="17.25" x14ac:dyDescent="0.3">
      <c r="A3662" s="11" t="str">
        <f t="shared" si="114"/>
        <v/>
      </c>
      <c r="B3662" s="11" t="str">
        <f t="shared" si="115"/>
        <v/>
      </c>
      <c r="C3662" s="68">
        <v>88311</v>
      </c>
      <c r="D3662" s="69" t="s">
        <v>421</v>
      </c>
      <c r="E3662" s="12"/>
      <c r="F3662" s="13"/>
      <c r="G3662" s="68" t="s">
        <v>45</v>
      </c>
      <c r="H3662" s="14"/>
      <c r="I3662" s="29" t="s">
        <v>1</v>
      </c>
    </row>
    <row r="3663" spans="1:9" s="26" customFormat="1" ht="17.25" x14ac:dyDescent="0.3">
      <c r="A3663" s="11" t="str">
        <f t="shared" si="114"/>
        <v/>
      </c>
      <c r="B3663" s="11" t="str">
        <f t="shared" si="115"/>
        <v/>
      </c>
      <c r="C3663" s="68">
        <v>88311</v>
      </c>
      <c r="D3663" s="69" t="s">
        <v>421</v>
      </c>
      <c r="E3663" s="12"/>
      <c r="F3663" s="13"/>
      <c r="G3663" s="68" t="s">
        <v>46</v>
      </c>
      <c r="H3663" s="14"/>
      <c r="I3663" s="29" t="s">
        <v>1</v>
      </c>
    </row>
    <row r="3664" spans="1:9" s="26" customFormat="1" ht="17.25" x14ac:dyDescent="0.3">
      <c r="A3664" s="11" t="str">
        <f t="shared" si="114"/>
        <v/>
      </c>
      <c r="B3664" s="11" t="str">
        <f t="shared" si="115"/>
        <v/>
      </c>
      <c r="C3664" s="68">
        <v>88311</v>
      </c>
      <c r="D3664" s="69" t="s">
        <v>421</v>
      </c>
      <c r="E3664" s="12"/>
      <c r="F3664" s="13"/>
      <c r="G3664" s="68" t="s">
        <v>47</v>
      </c>
      <c r="H3664" s="14"/>
      <c r="I3664" s="29" t="s">
        <v>1</v>
      </c>
    </row>
    <row r="3665" spans="1:9" s="26" customFormat="1" ht="17.25" x14ac:dyDescent="0.3">
      <c r="A3665" s="11" t="str">
        <f t="shared" si="114"/>
        <v/>
      </c>
      <c r="B3665" s="11" t="str">
        <f t="shared" si="115"/>
        <v/>
      </c>
      <c r="C3665" s="68">
        <v>88311</v>
      </c>
      <c r="D3665" s="69" t="s">
        <v>421</v>
      </c>
      <c r="E3665" s="12"/>
      <c r="F3665" s="13"/>
      <c r="G3665" s="68" t="s">
        <v>48</v>
      </c>
      <c r="H3665" s="14"/>
      <c r="I3665" s="29" t="s">
        <v>1</v>
      </c>
    </row>
    <row r="3666" spans="1:9" s="26" customFormat="1" ht="17.25" x14ac:dyDescent="0.3">
      <c r="A3666" s="11" t="str">
        <f t="shared" si="114"/>
        <v/>
      </c>
      <c r="B3666" s="11" t="str">
        <f t="shared" si="115"/>
        <v/>
      </c>
      <c r="C3666" s="68">
        <v>88311</v>
      </c>
      <c r="D3666" s="69" t="s">
        <v>421</v>
      </c>
      <c r="E3666" s="12"/>
      <c r="F3666" s="13"/>
      <c r="G3666" s="68" t="s">
        <v>49</v>
      </c>
      <c r="H3666" s="14"/>
      <c r="I3666" s="29" t="s">
        <v>1</v>
      </c>
    </row>
    <row r="3667" spans="1:9" s="26" customFormat="1" ht="17.25" x14ac:dyDescent="0.3">
      <c r="A3667" s="11" t="str">
        <f t="shared" si="114"/>
        <v/>
      </c>
      <c r="B3667" s="11" t="str">
        <f t="shared" si="115"/>
        <v/>
      </c>
      <c r="C3667" s="68">
        <v>88311</v>
      </c>
      <c r="D3667" s="69" t="s">
        <v>421</v>
      </c>
      <c r="E3667" s="12"/>
      <c r="F3667" s="13"/>
      <c r="G3667" s="68" t="s">
        <v>51</v>
      </c>
      <c r="H3667" s="14"/>
      <c r="I3667" s="29" t="s">
        <v>1</v>
      </c>
    </row>
    <row r="3668" spans="1:9" s="26" customFormat="1" ht="17.25" x14ac:dyDescent="0.3">
      <c r="A3668" s="11" t="str">
        <f t="shared" si="114"/>
        <v/>
      </c>
      <c r="B3668" s="11" t="str">
        <f t="shared" si="115"/>
        <v/>
      </c>
      <c r="C3668" s="68">
        <v>88311</v>
      </c>
      <c r="D3668" s="69" t="s">
        <v>421</v>
      </c>
      <c r="E3668" s="12"/>
      <c r="F3668" s="13"/>
      <c r="G3668" s="68" t="s">
        <v>52</v>
      </c>
      <c r="H3668" s="14"/>
      <c r="I3668" s="29" t="s">
        <v>1</v>
      </c>
    </row>
    <row r="3669" spans="1:9" s="26" customFormat="1" ht="17.25" x14ac:dyDescent="0.3">
      <c r="A3669" s="11" t="str">
        <f t="shared" si="114"/>
        <v/>
      </c>
      <c r="B3669" s="11" t="str">
        <f t="shared" si="115"/>
        <v/>
      </c>
      <c r="C3669" s="68">
        <v>88311</v>
      </c>
      <c r="D3669" s="69" t="s">
        <v>421</v>
      </c>
      <c r="E3669" s="12"/>
      <c r="F3669" s="13"/>
      <c r="G3669" s="68" t="s">
        <v>53</v>
      </c>
      <c r="H3669" s="14"/>
      <c r="I3669" s="29" t="s">
        <v>1</v>
      </c>
    </row>
    <row r="3670" spans="1:9" s="26" customFormat="1" ht="17.25" x14ac:dyDescent="0.3">
      <c r="A3670" s="11" t="str">
        <f t="shared" si="114"/>
        <v/>
      </c>
      <c r="B3670" s="11" t="str">
        <f t="shared" si="115"/>
        <v/>
      </c>
      <c r="C3670" s="68">
        <v>88312</v>
      </c>
      <c r="D3670" s="69" t="s">
        <v>422</v>
      </c>
      <c r="E3670" s="12"/>
      <c r="F3670" s="13"/>
      <c r="G3670" s="68" t="s">
        <v>43</v>
      </c>
      <c r="H3670" s="14"/>
      <c r="I3670" s="29" t="s">
        <v>1</v>
      </c>
    </row>
    <row r="3671" spans="1:9" s="26" customFormat="1" ht="17.25" x14ac:dyDescent="0.3">
      <c r="A3671" s="11" t="str">
        <f t="shared" si="114"/>
        <v/>
      </c>
      <c r="B3671" s="11" t="str">
        <f t="shared" si="115"/>
        <v/>
      </c>
      <c r="C3671" s="68">
        <v>88312</v>
      </c>
      <c r="D3671" s="69" t="s">
        <v>422</v>
      </c>
      <c r="E3671" s="12"/>
      <c r="F3671" s="13"/>
      <c r="G3671" s="68" t="s">
        <v>44</v>
      </c>
      <c r="H3671" s="14"/>
      <c r="I3671" s="29" t="s">
        <v>1</v>
      </c>
    </row>
    <row r="3672" spans="1:9" s="26" customFormat="1" ht="17.25" x14ac:dyDescent="0.3">
      <c r="A3672" s="11" t="str">
        <f t="shared" si="114"/>
        <v/>
      </c>
      <c r="B3672" s="11" t="str">
        <f t="shared" si="115"/>
        <v/>
      </c>
      <c r="C3672" s="68">
        <v>88312</v>
      </c>
      <c r="D3672" s="69" t="s">
        <v>422</v>
      </c>
      <c r="E3672" s="12"/>
      <c r="F3672" s="13"/>
      <c r="G3672" s="68" t="s">
        <v>45</v>
      </c>
      <c r="H3672" s="14"/>
      <c r="I3672" s="29" t="s">
        <v>1</v>
      </c>
    </row>
    <row r="3673" spans="1:9" s="26" customFormat="1" ht="17.25" x14ac:dyDescent="0.3">
      <c r="A3673" s="11" t="str">
        <f t="shared" si="114"/>
        <v/>
      </c>
      <c r="B3673" s="11" t="str">
        <f t="shared" si="115"/>
        <v/>
      </c>
      <c r="C3673" s="68">
        <v>88312</v>
      </c>
      <c r="D3673" s="69" t="s">
        <v>422</v>
      </c>
      <c r="E3673" s="12"/>
      <c r="F3673" s="13"/>
      <c r="G3673" s="68" t="s">
        <v>46</v>
      </c>
      <c r="H3673" s="14"/>
      <c r="I3673" s="29" t="s">
        <v>1</v>
      </c>
    </row>
    <row r="3674" spans="1:9" s="26" customFormat="1" ht="17.25" x14ac:dyDescent="0.3">
      <c r="A3674" s="11" t="str">
        <f t="shared" si="114"/>
        <v/>
      </c>
      <c r="B3674" s="11" t="str">
        <f t="shared" si="115"/>
        <v/>
      </c>
      <c r="C3674" s="68">
        <v>88312</v>
      </c>
      <c r="D3674" s="69" t="s">
        <v>422</v>
      </c>
      <c r="E3674" s="12"/>
      <c r="F3674" s="13"/>
      <c r="G3674" s="68" t="s">
        <v>47</v>
      </c>
      <c r="H3674" s="14"/>
      <c r="I3674" s="29" t="s">
        <v>1</v>
      </c>
    </row>
    <row r="3675" spans="1:9" s="26" customFormat="1" ht="17.25" x14ac:dyDescent="0.3">
      <c r="A3675" s="11" t="str">
        <f t="shared" si="114"/>
        <v/>
      </c>
      <c r="B3675" s="11" t="str">
        <f t="shared" si="115"/>
        <v/>
      </c>
      <c r="C3675" s="68">
        <v>88312</v>
      </c>
      <c r="D3675" s="69" t="s">
        <v>422</v>
      </c>
      <c r="E3675" s="12"/>
      <c r="F3675" s="13"/>
      <c r="G3675" s="68" t="s">
        <v>48</v>
      </c>
      <c r="H3675" s="14"/>
      <c r="I3675" s="29" t="s">
        <v>1</v>
      </c>
    </row>
    <row r="3676" spans="1:9" s="26" customFormat="1" ht="17.25" x14ac:dyDescent="0.3">
      <c r="A3676" s="11" t="str">
        <f t="shared" si="114"/>
        <v/>
      </c>
      <c r="B3676" s="11" t="str">
        <f t="shared" si="115"/>
        <v/>
      </c>
      <c r="C3676" s="68">
        <v>88312</v>
      </c>
      <c r="D3676" s="69" t="s">
        <v>422</v>
      </c>
      <c r="E3676" s="12"/>
      <c r="F3676" s="13"/>
      <c r="G3676" s="68" t="s">
        <v>49</v>
      </c>
      <c r="H3676" s="14"/>
      <c r="I3676" s="29" t="s">
        <v>1</v>
      </c>
    </row>
    <row r="3677" spans="1:9" s="26" customFormat="1" ht="17.25" x14ac:dyDescent="0.3">
      <c r="A3677" s="11" t="str">
        <f t="shared" si="114"/>
        <v/>
      </c>
      <c r="B3677" s="11" t="str">
        <f t="shared" si="115"/>
        <v/>
      </c>
      <c r="C3677" s="68">
        <v>88312</v>
      </c>
      <c r="D3677" s="69" t="s">
        <v>422</v>
      </c>
      <c r="E3677" s="12"/>
      <c r="F3677" s="13"/>
      <c r="G3677" s="68" t="s">
        <v>51</v>
      </c>
      <c r="H3677" s="14"/>
      <c r="I3677" s="29" t="s">
        <v>1</v>
      </c>
    </row>
    <row r="3678" spans="1:9" s="26" customFormat="1" ht="17.25" x14ac:dyDescent="0.3">
      <c r="A3678" s="11" t="str">
        <f t="shared" si="114"/>
        <v/>
      </c>
      <c r="B3678" s="11" t="str">
        <f t="shared" si="115"/>
        <v/>
      </c>
      <c r="C3678" s="68">
        <v>88312</v>
      </c>
      <c r="D3678" s="69" t="s">
        <v>422</v>
      </c>
      <c r="E3678" s="12"/>
      <c r="F3678" s="13"/>
      <c r="G3678" s="68" t="s">
        <v>52</v>
      </c>
      <c r="H3678" s="14"/>
      <c r="I3678" s="29" t="s">
        <v>1</v>
      </c>
    </row>
    <row r="3679" spans="1:9" s="26" customFormat="1" ht="17.25" x14ac:dyDescent="0.3">
      <c r="A3679" s="11" t="str">
        <f t="shared" si="114"/>
        <v/>
      </c>
      <c r="B3679" s="11" t="str">
        <f t="shared" si="115"/>
        <v/>
      </c>
      <c r="C3679" s="68">
        <v>88312</v>
      </c>
      <c r="D3679" s="69" t="s">
        <v>422</v>
      </c>
      <c r="E3679" s="12"/>
      <c r="F3679" s="13"/>
      <c r="G3679" s="68" t="s">
        <v>53</v>
      </c>
      <c r="H3679" s="14"/>
      <c r="I3679" s="29" t="s">
        <v>1</v>
      </c>
    </row>
    <row r="3680" spans="1:9" s="26" customFormat="1" ht="17.25" x14ac:dyDescent="0.3">
      <c r="A3680" s="11" t="str">
        <f t="shared" si="114"/>
        <v/>
      </c>
      <c r="B3680" s="11" t="str">
        <f t="shared" si="115"/>
        <v/>
      </c>
      <c r="C3680" s="68">
        <v>88313</v>
      </c>
      <c r="D3680" s="69" t="s">
        <v>423</v>
      </c>
      <c r="E3680" s="12"/>
      <c r="F3680" s="13"/>
      <c r="G3680" s="68" t="s">
        <v>43</v>
      </c>
      <c r="H3680" s="14"/>
      <c r="I3680" s="29" t="s">
        <v>1</v>
      </c>
    </row>
    <row r="3681" spans="1:9" s="26" customFormat="1" ht="17.25" x14ac:dyDescent="0.3">
      <c r="A3681" s="11" t="str">
        <f t="shared" si="114"/>
        <v/>
      </c>
      <c r="B3681" s="11" t="str">
        <f t="shared" si="115"/>
        <v/>
      </c>
      <c r="C3681" s="68">
        <v>88313</v>
      </c>
      <c r="D3681" s="69" t="s">
        <v>423</v>
      </c>
      <c r="E3681" s="12"/>
      <c r="F3681" s="13"/>
      <c r="G3681" s="68" t="s">
        <v>44</v>
      </c>
      <c r="H3681" s="14"/>
      <c r="I3681" s="29" t="s">
        <v>1</v>
      </c>
    </row>
    <row r="3682" spans="1:9" s="26" customFormat="1" ht="17.25" x14ac:dyDescent="0.3">
      <c r="A3682" s="11" t="str">
        <f t="shared" si="114"/>
        <v/>
      </c>
      <c r="B3682" s="11" t="str">
        <f t="shared" si="115"/>
        <v/>
      </c>
      <c r="C3682" s="68">
        <v>88313</v>
      </c>
      <c r="D3682" s="69" t="s">
        <v>423</v>
      </c>
      <c r="E3682" s="12"/>
      <c r="F3682" s="13"/>
      <c r="G3682" s="68" t="s">
        <v>45</v>
      </c>
      <c r="H3682" s="14"/>
      <c r="I3682" s="29" t="s">
        <v>1</v>
      </c>
    </row>
    <row r="3683" spans="1:9" s="26" customFormat="1" ht="17.25" x14ac:dyDescent="0.3">
      <c r="A3683" s="11" t="str">
        <f t="shared" si="114"/>
        <v/>
      </c>
      <c r="B3683" s="11" t="str">
        <f t="shared" si="115"/>
        <v/>
      </c>
      <c r="C3683" s="68">
        <v>88313</v>
      </c>
      <c r="D3683" s="69" t="s">
        <v>423</v>
      </c>
      <c r="E3683" s="12"/>
      <c r="F3683" s="13"/>
      <c r="G3683" s="68" t="s">
        <v>46</v>
      </c>
      <c r="H3683" s="14"/>
      <c r="I3683" s="29" t="s">
        <v>1</v>
      </c>
    </row>
    <row r="3684" spans="1:9" s="26" customFormat="1" ht="17.25" x14ac:dyDescent="0.3">
      <c r="A3684" s="11" t="str">
        <f t="shared" si="114"/>
        <v/>
      </c>
      <c r="B3684" s="11" t="str">
        <f t="shared" si="115"/>
        <v/>
      </c>
      <c r="C3684" s="68">
        <v>88313</v>
      </c>
      <c r="D3684" s="69" t="s">
        <v>423</v>
      </c>
      <c r="E3684" s="12"/>
      <c r="F3684" s="13"/>
      <c r="G3684" s="68" t="s">
        <v>47</v>
      </c>
      <c r="H3684" s="14"/>
      <c r="I3684" s="29" t="s">
        <v>1</v>
      </c>
    </row>
    <row r="3685" spans="1:9" s="26" customFormat="1" ht="17.25" x14ac:dyDescent="0.3">
      <c r="A3685" s="11" t="str">
        <f t="shared" si="114"/>
        <v/>
      </c>
      <c r="B3685" s="11" t="str">
        <f t="shared" si="115"/>
        <v/>
      </c>
      <c r="C3685" s="68">
        <v>88313</v>
      </c>
      <c r="D3685" s="69" t="s">
        <v>423</v>
      </c>
      <c r="E3685" s="12"/>
      <c r="F3685" s="13"/>
      <c r="G3685" s="68" t="s">
        <v>48</v>
      </c>
      <c r="H3685" s="14"/>
      <c r="I3685" s="29" t="s">
        <v>1</v>
      </c>
    </row>
    <row r="3686" spans="1:9" s="26" customFormat="1" ht="17.25" x14ac:dyDescent="0.3">
      <c r="A3686" s="11" t="str">
        <f t="shared" si="114"/>
        <v/>
      </c>
      <c r="B3686" s="11" t="str">
        <f t="shared" si="115"/>
        <v/>
      </c>
      <c r="C3686" s="68">
        <v>88313</v>
      </c>
      <c r="D3686" s="69" t="s">
        <v>423</v>
      </c>
      <c r="E3686" s="12"/>
      <c r="F3686" s="13"/>
      <c r="G3686" s="68" t="s">
        <v>49</v>
      </c>
      <c r="H3686" s="14"/>
      <c r="I3686" s="29" t="s">
        <v>1</v>
      </c>
    </row>
    <row r="3687" spans="1:9" s="26" customFormat="1" ht="17.25" x14ac:dyDescent="0.3">
      <c r="A3687" s="11" t="str">
        <f t="shared" si="114"/>
        <v/>
      </c>
      <c r="B3687" s="11" t="str">
        <f t="shared" si="115"/>
        <v/>
      </c>
      <c r="C3687" s="68">
        <v>88313</v>
      </c>
      <c r="D3687" s="69" t="s">
        <v>423</v>
      </c>
      <c r="E3687" s="12"/>
      <c r="F3687" s="13"/>
      <c r="G3687" s="68" t="s">
        <v>51</v>
      </c>
      <c r="H3687" s="14"/>
      <c r="I3687" s="29" t="s">
        <v>1</v>
      </c>
    </row>
    <row r="3688" spans="1:9" s="26" customFormat="1" ht="17.25" x14ac:dyDescent="0.3">
      <c r="A3688" s="11" t="str">
        <f t="shared" si="114"/>
        <v/>
      </c>
      <c r="B3688" s="11" t="str">
        <f t="shared" si="115"/>
        <v/>
      </c>
      <c r="C3688" s="68">
        <v>88313</v>
      </c>
      <c r="D3688" s="69" t="s">
        <v>423</v>
      </c>
      <c r="E3688" s="12"/>
      <c r="F3688" s="13"/>
      <c r="G3688" s="68" t="s">
        <v>52</v>
      </c>
      <c r="H3688" s="14"/>
      <c r="I3688" s="29" t="s">
        <v>1</v>
      </c>
    </row>
    <row r="3689" spans="1:9" s="26" customFormat="1" ht="17.25" x14ac:dyDescent="0.3">
      <c r="A3689" s="11" t="str">
        <f t="shared" si="114"/>
        <v/>
      </c>
      <c r="B3689" s="11" t="str">
        <f t="shared" si="115"/>
        <v/>
      </c>
      <c r="C3689" s="68">
        <v>88313</v>
      </c>
      <c r="D3689" s="69" t="s">
        <v>423</v>
      </c>
      <c r="E3689" s="12"/>
      <c r="F3689" s="13"/>
      <c r="G3689" s="68" t="s">
        <v>53</v>
      </c>
      <c r="H3689" s="14"/>
      <c r="I3689" s="29" t="s">
        <v>1</v>
      </c>
    </row>
    <row r="3690" spans="1:9" s="26" customFormat="1" ht="17.25" x14ac:dyDescent="0.3">
      <c r="A3690" s="11" t="str">
        <f t="shared" si="114"/>
        <v/>
      </c>
      <c r="B3690" s="11" t="str">
        <f t="shared" si="115"/>
        <v/>
      </c>
      <c r="C3690" s="68">
        <v>88331</v>
      </c>
      <c r="D3690" s="69" t="s">
        <v>424</v>
      </c>
      <c r="E3690" s="12"/>
      <c r="F3690" s="13"/>
      <c r="G3690" s="68" t="s">
        <v>43</v>
      </c>
      <c r="H3690" s="14"/>
      <c r="I3690" s="29" t="s">
        <v>1</v>
      </c>
    </row>
    <row r="3691" spans="1:9" s="26" customFormat="1" ht="17.25" x14ac:dyDescent="0.3">
      <c r="A3691" s="11" t="str">
        <f t="shared" si="114"/>
        <v/>
      </c>
      <c r="B3691" s="11" t="str">
        <f t="shared" si="115"/>
        <v/>
      </c>
      <c r="C3691" s="68">
        <v>88331</v>
      </c>
      <c r="D3691" s="69" t="s">
        <v>424</v>
      </c>
      <c r="E3691" s="12"/>
      <c r="F3691" s="13"/>
      <c r="G3691" s="68" t="s">
        <v>44</v>
      </c>
      <c r="H3691" s="14"/>
      <c r="I3691" s="29" t="s">
        <v>1</v>
      </c>
    </row>
    <row r="3692" spans="1:9" s="26" customFormat="1" ht="17.25" x14ac:dyDescent="0.3">
      <c r="A3692" s="11" t="str">
        <f t="shared" si="114"/>
        <v/>
      </c>
      <c r="B3692" s="11" t="str">
        <f t="shared" si="115"/>
        <v/>
      </c>
      <c r="C3692" s="68">
        <v>88331</v>
      </c>
      <c r="D3692" s="69" t="s">
        <v>424</v>
      </c>
      <c r="E3692" s="12"/>
      <c r="F3692" s="13"/>
      <c r="G3692" s="68" t="s">
        <v>45</v>
      </c>
      <c r="H3692" s="14"/>
      <c r="I3692" s="29" t="s">
        <v>1</v>
      </c>
    </row>
    <row r="3693" spans="1:9" s="26" customFormat="1" ht="17.25" x14ac:dyDescent="0.3">
      <c r="A3693" s="11" t="str">
        <f t="shared" si="114"/>
        <v/>
      </c>
      <c r="B3693" s="11" t="str">
        <f t="shared" si="115"/>
        <v/>
      </c>
      <c r="C3693" s="68">
        <v>88331</v>
      </c>
      <c r="D3693" s="69" t="s">
        <v>424</v>
      </c>
      <c r="E3693" s="12"/>
      <c r="F3693" s="13"/>
      <c r="G3693" s="68" t="s">
        <v>46</v>
      </c>
      <c r="H3693" s="14"/>
      <c r="I3693" s="29" t="s">
        <v>1</v>
      </c>
    </row>
    <row r="3694" spans="1:9" s="26" customFormat="1" ht="17.25" x14ac:dyDescent="0.3">
      <c r="A3694" s="11" t="str">
        <f t="shared" si="114"/>
        <v/>
      </c>
      <c r="B3694" s="11" t="str">
        <f t="shared" si="115"/>
        <v/>
      </c>
      <c r="C3694" s="68">
        <v>88331</v>
      </c>
      <c r="D3694" s="69" t="s">
        <v>424</v>
      </c>
      <c r="E3694" s="12"/>
      <c r="F3694" s="13"/>
      <c r="G3694" s="68" t="s">
        <v>47</v>
      </c>
      <c r="H3694" s="14"/>
      <c r="I3694" s="29" t="s">
        <v>1</v>
      </c>
    </row>
    <row r="3695" spans="1:9" s="26" customFormat="1" ht="17.25" x14ac:dyDescent="0.3">
      <c r="A3695" s="11" t="str">
        <f t="shared" si="114"/>
        <v/>
      </c>
      <c r="B3695" s="11" t="str">
        <f t="shared" si="115"/>
        <v/>
      </c>
      <c r="C3695" s="68">
        <v>88331</v>
      </c>
      <c r="D3695" s="69" t="s">
        <v>424</v>
      </c>
      <c r="E3695" s="12"/>
      <c r="F3695" s="13"/>
      <c r="G3695" s="68" t="s">
        <v>48</v>
      </c>
      <c r="H3695" s="14"/>
      <c r="I3695" s="29" t="s">
        <v>1</v>
      </c>
    </row>
    <row r="3696" spans="1:9" s="26" customFormat="1" ht="17.25" x14ac:dyDescent="0.3">
      <c r="A3696" s="11" t="str">
        <f t="shared" si="114"/>
        <v/>
      </c>
      <c r="B3696" s="11" t="str">
        <f t="shared" si="115"/>
        <v/>
      </c>
      <c r="C3696" s="68">
        <v>88331</v>
      </c>
      <c r="D3696" s="69" t="s">
        <v>424</v>
      </c>
      <c r="E3696" s="12"/>
      <c r="F3696" s="13"/>
      <c r="G3696" s="68" t="s">
        <v>49</v>
      </c>
      <c r="H3696" s="14"/>
      <c r="I3696" s="29" t="s">
        <v>1</v>
      </c>
    </row>
    <row r="3697" spans="1:9" s="26" customFormat="1" ht="17.25" x14ac:dyDescent="0.3">
      <c r="A3697" s="11" t="str">
        <f t="shared" si="114"/>
        <v/>
      </c>
      <c r="B3697" s="11" t="str">
        <f t="shared" si="115"/>
        <v/>
      </c>
      <c r="C3697" s="68">
        <v>88331</v>
      </c>
      <c r="D3697" s="69" t="s">
        <v>424</v>
      </c>
      <c r="E3697" s="12"/>
      <c r="F3697" s="13"/>
      <c r="G3697" s="68" t="s">
        <v>51</v>
      </c>
      <c r="H3697" s="14"/>
      <c r="I3697" s="29" t="s">
        <v>1</v>
      </c>
    </row>
    <row r="3698" spans="1:9" s="26" customFormat="1" ht="17.25" x14ac:dyDescent="0.3">
      <c r="A3698" s="11" t="str">
        <f t="shared" si="114"/>
        <v/>
      </c>
      <c r="B3698" s="11" t="str">
        <f t="shared" si="115"/>
        <v/>
      </c>
      <c r="C3698" s="68">
        <v>88331</v>
      </c>
      <c r="D3698" s="69" t="s">
        <v>424</v>
      </c>
      <c r="E3698" s="12"/>
      <c r="F3698" s="13"/>
      <c r="G3698" s="68" t="s">
        <v>52</v>
      </c>
      <c r="H3698" s="14"/>
      <c r="I3698" s="29" t="s">
        <v>1</v>
      </c>
    </row>
    <row r="3699" spans="1:9" s="26" customFormat="1" ht="17.25" x14ac:dyDescent="0.3">
      <c r="A3699" s="11" t="str">
        <f t="shared" si="114"/>
        <v/>
      </c>
      <c r="B3699" s="11" t="str">
        <f t="shared" si="115"/>
        <v/>
      </c>
      <c r="C3699" s="68">
        <v>88331</v>
      </c>
      <c r="D3699" s="69" t="s">
        <v>424</v>
      </c>
      <c r="E3699" s="12"/>
      <c r="F3699" s="13"/>
      <c r="G3699" s="68" t="s">
        <v>53</v>
      </c>
      <c r="H3699" s="14"/>
      <c r="I3699" s="29" t="s">
        <v>1</v>
      </c>
    </row>
    <row r="3700" spans="1:9" s="26" customFormat="1" ht="17.25" x14ac:dyDescent="0.3">
      <c r="A3700" s="11" t="str">
        <f t="shared" si="114"/>
        <v/>
      </c>
      <c r="B3700" s="11" t="str">
        <f t="shared" si="115"/>
        <v/>
      </c>
      <c r="C3700" s="68">
        <v>88341</v>
      </c>
      <c r="D3700" s="69" t="s">
        <v>425</v>
      </c>
      <c r="E3700" s="12"/>
      <c r="F3700" s="13"/>
      <c r="G3700" s="68" t="s">
        <v>43</v>
      </c>
      <c r="H3700" s="14"/>
      <c r="I3700" s="29" t="s">
        <v>1</v>
      </c>
    </row>
    <row r="3701" spans="1:9" s="26" customFormat="1" ht="17.25" x14ac:dyDescent="0.3">
      <c r="A3701" s="11" t="str">
        <f t="shared" si="114"/>
        <v/>
      </c>
      <c r="B3701" s="11" t="str">
        <f t="shared" si="115"/>
        <v/>
      </c>
      <c r="C3701" s="68">
        <v>88341</v>
      </c>
      <c r="D3701" s="69" t="s">
        <v>425</v>
      </c>
      <c r="E3701" s="12"/>
      <c r="F3701" s="13"/>
      <c r="G3701" s="68" t="s">
        <v>44</v>
      </c>
      <c r="H3701" s="14"/>
      <c r="I3701" s="29" t="s">
        <v>1</v>
      </c>
    </row>
    <row r="3702" spans="1:9" s="26" customFormat="1" ht="17.25" x14ac:dyDescent="0.3">
      <c r="A3702" s="11" t="str">
        <f t="shared" si="114"/>
        <v/>
      </c>
      <c r="B3702" s="11" t="str">
        <f t="shared" si="115"/>
        <v/>
      </c>
      <c r="C3702" s="68">
        <v>88341</v>
      </c>
      <c r="D3702" s="69" t="s">
        <v>425</v>
      </c>
      <c r="E3702" s="12"/>
      <c r="F3702" s="13"/>
      <c r="G3702" s="68" t="s">
        <v>45</v>
      </c>
      <c r="H3702" s="14"/>
      <c r="I3702" s="29" t="s">
        <v>1</v>
      </c>
    </row>
    <row r="3703" spans="1:9" s="26" customFormat="1" ht="17.25" x14ac:dyDescent="0.3">
      <c r="A3703" s="11" t="str">
        <f t="shared" si="114"/>
        <v/>
      </c>
      <c r="B3703" s="11" t="str">
        <f t="shared" si="115"/>
        <v/>
      </c>
      <c r="C3703" s="68">
        <v>88341</v>
      </c>
      <c r="D3703" s="69" t="s">
        <v>425</v>
      </c>
      <c r="E3703" s="12"/>
      <c r="F3703" s="13"/>
      <c r="G3703" s="68" t="s">
        <v>46</v>
      </c>
      <c r="H3703" s="14"/>
      <c r="I3703" s="29" t="s">
        <v>1</v>
      </c>
    </row>
    <row r="3704" spans="1:9" s="26" customFormat="1" ht="17.25" x14ac:dyDescent="0.3">
      <c r="A3704" s="11" t="str">
        <f t="shared" si="114"/>
        <v/>
      </c>
      <c r="B3704" s="11" t="str">
        <f t="shared" si="115"/>
        <v/>
      </c>
      <c r="C3704" s="68">
        <v>88341</v>
      </c>
      <c r="D3704" s="69" t="s">
        <v>425</v>
      </c>
      <c r="E3704" s="12"/>
      <c r="F3704" s="13"/>
      <c r="G3704" s="68" t="s">
        <v>47</v>
      </c>
      <c r="H3704" s="14"/>
      <c r="I3704" s="29" t="s">
        <v>1</v>
      </c>
    </row>
    <row r="3705" spans="1:9" s="26" customFormat="1" ht="17.25" x14ac:dyDescent="0.3">
      <c r="A3705" s="11" t="str">
        <f t="shared" si="114"/>
        <v/>
      </c>
      <c r="B3705" s="11" t="str">
        <f t="shared" si="115"/>
        <v/>
      </c>
      <c r="C3705" s="68">
        <v>88341</v>
      </c>
      <c r="D3705" s="69" t="s">
        <v>425</v>
      </c>
      <c r="E3705" s="12"/>
      <c r="F3705" s="13"/>
      <c r="G3705" s="68" t="s">
        <v>48</v>
      </c>
      <c r="H3705" s="14"/>
      <c r="I3705" s="29" t="s">
        <v>1</v>
      </c>
    </row>
    <row r="3706" spans="1:9" s="26" customFormat="1" ht="17.25" x14ac:dyDescent="0.3">
      <c r="A3706" s="11" t="str">
        <f t="shared" si="114"/>
        <v/>
      </c>
      <c r="B3706" s="11" t="str">
        <f t="shared" si="115"/>
        <v/>
      </c>
      <c r="C3706" s="68">
        <v>88341</v>
      </c>
      <c r="D3706" s="69" t="s">
        <v>425</v>
      </c>
      <c r="E3706" s="12"/>
      <c r="F3706" s="13"/>
      <c r="G3706" s="68" t="s">
        <v>49</v>
      </c>
      <c r="H3706" s="14"/>
      <c r="I3706" s="29" t="s">
        <v>1</v>
      </c>
    </row>
    <row r="3707" spans="1:9" s="26" customFormat="1" ht="17.25" x14ac:dyDescent="0.3">
      <c r="A3707" s="11" t="str">
        <f t="shared" si="114"/>
        <v/>
      </c>
      <c r="B3707" s="11" t="str">
        <f t="shared" si="115"/>
        <v/>
      </c>
      <c r="C3707" s="68">
        <v>88341</v>
      </c>
      <c r="D3707" s="69" t="s">
        <v>425</v>
      </c>
      <c r="E3707" s="12"/>
      <c r="F3707" s="13"/>
      <c r="G3707" s="68" t="s">
        <v>51</v>
      </c>
      <c r="H3707" s="14"/>
      <c r="I3707" s="29" t="s">
        <v>1</v>
      </c>
    </row>
    <row r="3708" spans="1:9" s="26" customFormat="1" ht="17.25" x14ac:dyDescent="0.3">
      <c r="A3708" s="11" t="str">
        <f t="shared" si="114"/>
        <v/>
      </c>
      <c r="B3708" s="11" t="str">
        <f t="shared" si="115"/>
        <v/>
      </c>
      <c r="C3708" s="68">
        <v>88341</v>
      </c>
      <c r="D3708" s="69" t="s">
        <v>425</v>
      </c>
      <c r="E3708" s="12"/>
      <c r="F3708" s="13"/>
      <c r="G3708" s="68" t="s">
        <v>52</v>
      </c>
      <c r="H3708" s="14"/>
      <c r="I3708" s="29" t="s">
        <v>1</v>
      </c>
    </row>
    <row r="3709" spans="1:9" s="26" customFormat="1" ht="17.25" x14ac:dyDescent="0.3">
      <c r="A3709" s="11" t="str">
        <f t="shared" si="114"/>
        <v/>
      </c>
      <c r="B3709" s="11" t="str">
        <f t="shared" si="115"/>
        <v/>
      </c>
      <c r="C3709" s="68">
        <v>88341</v>
      </c>
      <c r="D3709" s="69" t="s">
        <v>425</v>
      </c>
      <c r="E3709" s="12"/>
      <c r="F3709" s="13"/>
      <c r="G3709" s="68" t="s">
        <v>53</v>
      </c>
      <c r="H3709" s="14"/>
      <c r="I3709" s="29" t="s">
        <v>1</v>
      </c>
    </row>
    <row r="3710" spans="1:9" s="26" customFormat="1" ht="17.25" x14ac:dyDescent="0.3">
      <c r="A3710" s="11" t="str">
        <f t="shared" si="114"/>
        <v/>
      </c>
      <c r="B3710" s="11" t="str">
        <f t="shared" si="115"/>
        <v/>
      </c>
      <c r="C3710" s="68">
        <v>88342</v>
      </c>
      <c r="D3710" s="69" t="s">
        <v>426</v>
      </c>
      <c r="E3710" s="12"/>
      <c r="F3710" s="13"/>
      <c r="G3710" s="68" t="s">
        <v>43</v>
      </c>
      <c r="H3710" s="14"/>
      <c r="I3710" s="29" t="s">
        <v>1</v>
      </c>
    </row>
    <row r="3711" spans="1:9" s="26" customFormat="1" ht="17.25" x14ac:dyDescent="0.3">
      <c r="A3711" s="11" t="str">
        <f t="shared" si="114"/>
        <v/>
      </c>
      <c r="B3711" s="11" t="str">
        <f t="shared" si="115"/>
        <v/>
      </c>
      <c r="C3711" s="68">
        <v>88342</v>
      </c>
      <c r="D3711" s="69" t="s">
        <v>426</v>
      </c>
      <c r="E3711" s="12"/>
      <c r="F3711" s="13"/>
      <c r="G3711" s="68" t="s">
        <v>44</v>
      </c>
      <c r="H3711" s="14"/>
      <c r="I3711" s="29" t="s">
        <v>1</v>
      </c>
    </row>
    <row r="3712" spans="1:9" s="26" customFormat="1" ht="17.25" x14ac:dyDescent="0.3">
      <c r="A3712" s="11" t="str">
        <f t="shared" si="114"/>
        <v/>
      </c>
      <c r="B3712" s="11" t="str">
        <f t="shared" si="115"/>
        <v/>
      </c>
      <c r="C3712" s="68">
        <v>88342</v>
      </c>
      <c r="D3712" s="69" t="s">
        <v>426</v>
      </c>
      <c r="E3712" s="12"/>
      <c r="F3712" s="13"/>
      <c r="G3712" s="68" t="s">
        <v>45</v>
      </c>
      <c r="H3712" s="14"/>
      <c r="I3712" s="29" t="s">
        <v>1</v>
      </c>
    </row>
    <row r="3713" spans="1:9" s="26" customFormat="1" ht="17.25" x14ac:dyDescent="0.3">
      <c r="A3713" s="11" t="str">
        <f t="shared" si="114"/>
        <v/>
      </c>
      <c r="B3713" s="11" t="str">
        <f t="shared" si="115"/>
        <v/>
      </c>
      <c r="C3713" s="68">
        <v>88342</v>
      </c>
      <c r="D3713" s="69" t="s">
        <v>426</v>
      </c>
      <c r="E3713" s="12"/>
      <c r="F3713" s="13"/>
      <c r="G3713" s="68" t="s">
        <v>46</v>
      </c>
      <c r="H3713" s="14"/>
      <c r="I3713" s="29" t="s">
        <v>1</v>
      </c>
    </row>
    <row r="3714" spans="1:9" s="26" customFormat="1" ht="17.25" x14ac:dyDescent="0.3">
      <c r="A3714" s="11" t="str">
        <f t="shared" si="114"/>
        <v/>
      </c>
      <c r="B3714" s="11" t="str">
        <f t="shared" si="115"/>
        <v/>
      </c>
      <c r="C3714" s="68">
        <v>88342</v>
      </c>
      <c r="D3714" s="69" t="s">
        <v>426</v>
      </c>
      <c r="E3714" s="12"/>
      <c r="F3714" s="13"/>
      <c r="G3714" s="68" t="s">
        <v>47</v>
      </c>
      <c r="H3714" s="14"/>
      <c r="I3714" s="29" t="s">
        <v>1</v>
      </c>
    </row>
    <row r="3715" spans="1:9" s="26" customFormat="1" ht="17.25" x14ac:dyDescent="0.3">
      <c r="A3715" s="11" t="str">
        <f t="shared" si="114"/>
        <v/>
      </c>
      <c r="B3715" s="11" t="str">
        <f t="shared" si="115"/>
        <v/>
      </c>
      <c r="C3715" s="68">
        <v>88342</v>
      </c>
      <c r="D3715" s="69" t="s">
        <v>426</v>
      </c>
      <c r="E3715" s="12"/>
      <c r="F3715" s="13"/>
      <c r="G3715" s="68" t="s">
        <v>48</v>
      </c>
      <c r="H3715" s="14"/>
      <c r="I3715" s="29" t="s">
        <v>1</v>
      </c>
    </row>
    <row r="3716" spans="1:9" s="26" customFormat="1" ht="17.25" x14ac:dyDescent="0.3">
      <c r="A3716" s="11" t="str">
        <f t="shared" si="114"/>
        <v/>
      </c>
      <c r="B3716" s="11" t="str">
        <f t="shared" si="115"/>
        <v/>
      </c>
      <c r="C3716" s="68">
        <v>88342</v>
      </c>
      <c r="D3716" s="69" t="s">
        <v>426</v>
      </c>
      <c r="E3716" s="12"/>
      <c r="F3716" s="13"/>
      <c r="G3716" s="68" t="s">
        <v>49</v>
      </c>
      <c r="H3716" s="14"/>
      <c r="I3716" s="29" t="s">
        <v>1</v>
      </c>
    </row>
    <row r="3717" spans="1:9" s="26" customFormat="1" ht="17.25" x14ac:dyDescent="0.3">
      <c r="A3717" s="11" t="str">
        <f t="shared" si="114"/>
        <v/>
      </c>
      <c r="B3717" s="11" t="str">
        <f t="shared" si="115"/>
        <v/>
      </c>
      <c r="C3717" s="68">
        <v>88342</v>
      </c>
      <c r="D3717" s="69" t="s">
        <v>426</v>
      </c>
      <c r="E3717" s="12"/>
      <c r="F3717" s="13"/>
      <c r="G3717" s="68" t="s">
        <v>51</v>
      </c>
      <c r="H3717" s="14"/>
      <c r="I3717" s="29" t="s">
        <v>1</v>
      </c>
    </row>
    <row r="3718" spans="1:9" s="26" customFormat="1" ht="17.25" x14ac:dyDescent="0.3">
      <c r="A3718" s="11" t="str">
        <f t="shared" si="114"/>
        <v/>
      </c>
      <c r="B3718" s="11" t="str">
        <f t="shared" si="115"/>
        <v/>
      </c>
      <c r="C3718" s="68">
        <v>88342</v>
      </c>
      <c r="D3718" s="69" t="s">
        <v>426</v>
      </c>
      <c r="E3718" s="12"/>
      <c r="F3718" s="13"/>
      <c r="G3718" s="68" t="s">
        <v>52</v>
      </c>
      <c r="H3718" s="14"/>
      <c r="I3718" s="29" t="s">
        <v>1</v>
      </c>
    </row>
    <row r="3719" spans="1:9" s="26" customFormat="1" ht="17.25" x14ac:dyDescent="0.3">
      <c r="A3719" s="11" t="str">
        <f t="shared" si="114"/>
        <v/>
      </c>
      <c r="B3719" s="11" t="str">
        <f t="shared" si="115"/>
        <v/>
      </c>
      <c r="C3719" s="68">
        <v>88342</v>
      </c>
      <c r="D3719" s="69" t="s">
        <v>426</v>
      </c>
      <c r="E3719" s="12"/>
      <c r="F3719" s="13"/>
      <c r="G3719" s="68" t="s">
        <v>53</v>
      </c>
      <c r="H3719" s="14"/>
      <c r="I3719" s="29" t="s">
        <v>1</v>
      </c>
    </row>
    <row r="3720" spans="1:9" s="26" customFormat="1" ht="17.25" x14ac:dyDescent="0.3">
      <c r="A3720" s="11" t="str">
        <f t="shared" si="114"/>
        <v/>
      </c>
      <c r="B3720" s="11" t="str">
        <f t="shared" si="115"/>
        <v/>
      </c>
      <c r="C3720" s="68">
        <v>88350</v>
      </c>
      <c r="D3720" s="69" t="s">
        <v>427</v>
      </c>
      <c r="E3720" s="12"/>
      <c r="F3720" s="13"/>
      <c r="G3720" s="68" t="s">
        <v>43</v>
      </c>
      <c r="H3720" s="14"/>
      <c r="I3720" s="29" t="s">
        <v>1</v>
      </c>
    </row>
    <row r="3721" spans="1:9" s="26" customFormat="1" ht="17.25" x14ac:dyDescent="0.3">
      <c r="A3721" s="11" t="str">
        <f t="shared" si="114"/>
        <v/>
      </c>
      <c r="B3721" s="11" t="str">
        <f t="shared" si="115"/>
        <v/>
      </c>
      <c r="C3721" s="68">
        <v>88350</v>
      </c>
      <c r="D3721" s="69" t="s">
        <v>427</v>
      </c>
      <c r="E3721" s="12"/>
      <c r="F3721" s="13"/>
      <c r="G3721" s="68" t="s">
        <v>44</v>
      </c>
      <c r="H3721" s="14"/>
      <c r="I3721" s="29" t="s">
        <v>1</v>
      </c>
    </row>
    <row r="3722" spans="1:9" s="26" customFormat="1" ht="17.25" x14ac:dyDescent="0.3">
      <c r="A3722" s="11" t="str">
        <f t="shared" ref="A3722:A3785" si="116">IF($B$6="","",$B$6)</f>
        <v/>
      </c>
      <c r="B3722" s="11" t="str">
        <f t="shared" si="115"/>
        <v/>
      </c>
      <c r="C3722" s="68">
        <v>88350</v>
      </c>
      <c r="D3722" s="69" t="s">
        <v>427</v>
      </c>
      <c r="E3722" s="12"/>
      <c r="F3722" s="13"/>
      <c r="G3722" s="68" t="s">
        <v>45</v>
      </c>
      <c r="H3722" s="14"/>
      <c r="I3722" s="29" t="s">
        <v>1</v>
      </c>
    </row>
    <row r="3723" spans="1:9" s="26" customFormat="1" ht="17.25" x14ac:dyDescent="0.3">
      <c r="A3723" s="11" t="str">
        <f t="shared" si="116"/>
        <v/>
      </c>
      <c r="B3723" s="11" t="str">
        <f t="shared" ref="B3723:B3786" si="117">IF($B$7="","",$B$7)</f>
        <v/>
      </c>
      <c r="C3723" s="68">
        <v>88350</v>
      </c>
      <c r="D3723" s="69" t="s">
        <v>427</v>
      </c>
      <c r="E3723" s="12"/>
      <c r="F3723" s="13"/>
      <c r="G3723" s="68" t="s">
        <v>46</v>
      </c>
      <c r="H3723" s="14"/>
      <c r="I3723" s="29" t="s">
        <v>1</v>
      </c>
    </row>
    <row r="3724" spans="1:9" s="26" customFormat="1" ht="17.25" x14ac:dyDescent="0.3">
      <c r="A3724" s="11" t="str">
        <f t="shared" si="116"/>
        <v/>
      </c>
      <c r="B3724" s="11" t="str">
        <f t="shared" si="117"/>
        <v/>
      </c>
      <c r="C3724" s="68">
        <v>88350</v>
      </c>
      <c r="D3724" s="69" t="s">
        <v>427</v>
      </c>
      <c r="E3724" s="12"/>
      <c r="F3724" s="13"/>
      <c r="G3724" s="68" t="s">
        <v>47</v>
      </c>
      <c r="H3724" s="14"/>
      <c r="I3724" s="29" t="s">
        <v>1</v>
      </c>
    </row>
    <row r="3725" spans="1:9" s="26" customFormat="1" ht="17.25" x14ac:dyDescent="0.3">
      <c r="A3725" s="11" t="str">
        <f t="shared" si="116"/>
        <v/>
      </c>
      <c r="B3725" s="11" t="str">
        <f t="shared" si="117"/>
        <v/>
      </c>
      <c r="C3725" s="68">
        <v>88350</v>
      </c>
      <c r="D3725" s="69" t="s">
        <v>427</v>
      </c>
      <c r="E3725" s="12"/>
      <c r="F3725" s="13"/>
      <c r="G3725" s="68" t="s">
        <v>48</v>
      </c>
      <c r="H3725" s="14"/>
      <c r="I3725" s="29" t="s">
        <v>1</v>
      </c>
    </row>
    <row r="3726" spans="1:9" s="26" customFormat="1" ht="17.25" x14ac:dyDescent="0.3">
      <c r="A3726" s="11" t="str">
        <f t="shared" si="116"/>
        <v/>
      </c>
      <c r="B3726" s="11" t="str">
        <f t="shared" si="117"/>
        <v/>
      </c>
      <c r="C3726" s="68">
        <v>88350</v>
      </c>
      <c r="D3726" s="69" t="s">
        <v>427</v>
      </c>
      <c r="E3726" s="12"/>
      <c r="F3726" s="13"/>
      <c r="G3726" s="68" t="s">
        <v>49</v>
      </c>
      <c r="H3726" s="14"/>
      <c r="I3726" s="29" t="s">
        <v>1</v>
      </c>
    </row>
    <row r="3727" spans="1:9" s="26" customFormat="1" ht="17.25" x14ac:dyDescent="0.3">
      <c r="A3727" s="11" t="str">
        <f t="shared" si="116"/>
        <v/>
      </c>
      <c r="B3727" s="11" t="str">
        <f t="shared" si="117"/>
        <v/>
      </c>
      <c r="C3727" s="68">
        <v>88350</v>
      </c>
      <c r="D3727" s="69" t="s">
        <v>427</v>
      </c>
      <c r="E3727" s="12"/>
      <c r="F3727" s="13"/>
      <c r="G3727" s="68" t="s">
        <v>51</v>
      </c>
      <c r="H3727" s="14"/>
      <c r="I3727" s="29" t="s">
        <v>1</v>
      </c>
    </row>
    <row r="3728" spans="1:9" s="26" customFormat="1" ht="17.25" x14ac:dyDescent="0.3">
      <c r="A3728" s="11" t="str">
        <f t="shared" si="116"/>
        <v/>
      </c>
      <c r="B3728" s="11" t="str">
        <f t="shared" si="117"/>
        <v/>
      </c>
      <c r="C3728" s="68">
        <v>88350</v>
      </c>
      <c r="D3728" s="69" t="s">
        <v>427</v>
      </c>
      <c r="E3728" s="12"/>
      <c r="F3728" s="13"/>
      <c r="G3728" s="68" t="s">
        <v>52</v>
      </c>
      <c r="H3728" s="14"/>
      <c r="I3728" s="29" t="s">
        <v>1</v>
      </c>
    </row>
    <row r="3729" spans="1:9" s="26" customFormat="1" ht="17.25" x14ac:dyDescent="0.3">
      <c r="A3729" s="11" t="str">
        <f t="shared" si="116"/>
        <v/>
      </c>
      <c r="B3729" s="11" t="str">
        <f t="shared" si="117"/>
        <v/>
      </c>
      <c r="C3729" s="68">
        <v>88350</v>
      </c>
      <c r="D3729" s="69" t="s">
        <v>427</v>
      </c>
      <c r="E3729" s="12"/>
      <c r="F3729" s="13"/>
      <c r="G3729" s="68" t="s">
        <v>53</v>
      </c>
      <c r="H3729" s="14"/>
      <c r="I3729" s="29" t="s">
        <v>1</v>
      </c>
    </row>
    <row r="3730" spans="1:9" s="26" customFormat="1" ht="17.25" x14ac:dyDescent="0.3">
      <c r="A3730" s="11" t="str">
        <f t="shared" si="116"/>
        <v/>
      </c>
      <c r="B3730" s="11" t="str">
        <f t="shared" si="117"/>
        <v/>
      </c>
      <c r="C3730" s="68">
        <v>88360</v>
      </c>
      <c r="D3730" s="69" t="s">
        <v>428</v>
      </c>
      <c r="E3730" s="12"/>
      <c r="F3730" s="13"/>
      <c r="G3730" s="68" t="s">
        <v>43</v>
      </c>
      <c r="H3730" s="14"/>
      <c r="I3730" s="29" t="s">
        <v>1</v>
      </c>
    </row>
    <row r="3731" spans="1:9" s="26" customFormat="1" ht="17.25" x14ac:dyDescent="0.3">
      <c r="A3731" s="11" t="str">
        <f t="shared" si="116"/>
        <v/>
      </c>
      <c r="B3731" s="11" t="str">
        <f t="shared" si="117"/>
        <v/>
      </c>
      <c r="C3731" s="68">
        <v>88360</v>
      </c>
      <c r="D3731" s="69" t="s">
        <v>428</v>
      </c>
      <c r="E3731" s="12"/>
      <c r="F3731" s="13"/>
      <c r="G3731" s="68" t="s">
        <v>44</v>
      </c>
      <c r="H3731" s="14"/>
      <c r="I3731" s="29" t="s">
        <v>1</v>
      </c>
    </row>
    <row r="3732" spans="1:9" s="26" customFormat="1" ht="17.25" x14ac:dyDescent="0.3">
      <c r="A3732" s="11" t="str">
        <f t="shared" si="116"/>
        <v/>
      </c>
      <c r="B3732" s="11" t="str">
        <f t="shared" si="117"/>
        <v/>
      </c>
      <c r="C3732" s="68">
        <v>88360</v>
      </c>
      <c r="D3732" s="69" t="s">
        <v>428</v>
      </c>
      <c r="E3732" s="12"/>
      <c r="F3732" s="13"/>
      <c r="G3732" s="68" t="s">
        <v>45</v>
      </c>
      <c r="H3732" s="14"/>
      <c r="I3732" s="29" t="s">
        <v>1</v>
      </c>
    </row>
    <row r="3733" spans="1:9" s="26" customFormat="1" ht="17.25" x14ac:dyDescent="0.3">
      <c r="A3733" s="11" t="str">
        <f t="shared" si="116"/>
        <v/>
      </c>
      <c r="B3733" s="11" t="str">
        <f t="shared" si="117"/>
        <v/>
      </c>
      <c r="C3733" s="68">
        <v>88360</v>
      </c>
      <c r="D3733" s="69" t="s">
        <v>428</v>
      </c>
      <c r="E3733" s="12"/>
      <c r="F3733" s="13"/>
      <c r="G3733" s="68" t="s">
        <v>46</v>
      </c>
      <c r="H3733" s="14"/>
      <c r="I3733" s="29" t="s">
        <v>1</v>
      </c>
    </row>
    <row r="3734" spans="1:9" s="26" customFormat="1" ht="17.25" x14ac:dyDescent="0.3">
      <c r="A3734" s="11" t="str">
        <f t="shared" si="116"/>
        <v/>
      </c>
      <c r="B3734" s="11" t="str">
        <f t="shared" si="117"/>
        <v/>
      </c>
      <c r="C3734" s="68">
        <v>88360</v>
      </c>
      <c r="D3734" s="69" t="s">
        <v>428</v>
      </c>
      <c r="E3734" s="12"/>
      <c r="F3734" s="13"/>
      <c r="G3734" s="68" t="s">
        <v>47</v>
      </c>
      <c r="H3734" s="14"/>
      <c r="I3734" s="29" t="s">
        <v>1</v>
      </c>
    </row>
    <row r="3735" spans="1:9" s="26" customFormat="1" ht="17.25" x14ac:dyDescent="0.3">
      <c r="A3735" s="11" t="str">
        <f t="shared" si="116"/>
        <v/>
      </c>
      <c r="B3735" s="11" t="str">
        <f t="shared" si="117"/>
        <v/>
      </c>
      <c r="C3735" s="68">
        <v>88360</v>
      </c>
      <c r="D3735" s="69" t="s">
        <v>428</v>
      </c>
      <c r="E3735" s="12"/>
      <c r="F3735" s="13"/>
      <c r="G3735" s="68" t="s">
        <v>48</v>
      </c>
      <c r="H3735" s="14"/>
      <c r="I3735" s="29" t="s">
        <v>1</v>
      </c>
    </row>
    <row r="3736" spans="1:9" s="26" customFormat="1" ht="17.25" x14ac:dyDescent="0.3">
      <c r="A3736" s="11" t="str">
        <f t="shared" si="116"/>
        <v/>
      </c>
      <c r="B3736" s="11" t="str">
        <f t="shared" si="117"/>
        <v/>
      </c>
      <c r="C3736" s="68">
        <v>88360</v>
      </c>
      <c r="D3736" s="69" t="s">
        <v>428</v>
      </c>
      <c r="E3736" s="12"/>
      <c r="F3736" s="13"/>
      <c r="G3736" s="68" t="s">
        <v>49</v>
      </c>
      <c r="H3736" s="14"/>
      <c r="I3736" s="29" t="s">
        <v>1</v>
      </c>
    </row>
    <row r="3737" spans="1:9" s="26" customFormat="1" ht="17.25" x14ac:dyDescent="0.3">
      <c r="A3737" s="11" t="str">
        <f t="shared" si="116"/>
        <v/>
      </c>
      <c r="B3737" s="11" t="str">
        <f t="shared" si="117"/>
        <v/>
      </c>
      <c r="C3737" s="68">
        <v>88360</v>
      </c>
      <c r="D3737" s="69" t="s">
        <v>428</v>
      </c>
      <c r="E3737" s="12"/>
      <c r="F3737" s="13"/>
      <c r="G3737" s="68" t="s">
        <v>51</v>
      </c>
      <c r="H3737" s="14"/>
      <c r="I3737" s="29" t="s">
        <v>1</v>
      </c>
    </row>
    <row r="3738" spans="1:9" s="26" customFormat="1" ht="17.25" x14ac:dyDescent="0.3">
      <c r="A3738" s="11" t="str">
        <f t="shared" si="116"/>
        <v/>
      </c>
      <c r="B3738" s="11" t="str">
        <f t="shared" si="117"/>
        <v/>
      </c>
      <c r="C3738" s="68">
        <v>88360</v>
      </c>
      <c r="D3738" s="69" t="s">
        <v>428</v>
      </c>
      <c r="E3738" s="12"/>
      <c r="F3738" s="13"/>
      <c r="G3738" s="68" t="s">
        <v>52</v>
      </c>
      <c r="H3738" s="14"/>
      <c r="I3738" s="29" t="s">
        <v>1</v>
      </c>
    </row>
    <row r="3739" spans="1:9" s="26" customFormat="1" ht="17.25" x14ac:dyDescent="0.3">
      <c r="A3739" s="11" t="str">
        <f t="shared" si="116"/>
        <v/>
      </c>
      <c r="B3739" s="11" t="str">
        <f t="shared" si="117"/>
        <v/>
      </c>
      <c r="C3739" s="68">
        <v>88360</v>
      </c>
      <c r="D3739" s="69" t="s">
        <v>428</v>
      </c>
      <c r="E3739" s="12"/>
      <c r="F3739" s="13"/>
      <c r="G3739" s="68" t="s">
        <v>53</v>
      </c>
      <c r="H3739" s="14"/>
      <c r="I3739" s="29" t="s">
        <v>1</v>
      </c>
    </row>
    <row r="3740" spans="1:9" s="26" customFormat="1" ht="17.25" x14ac:dyDescent="0.3">
      <c r="A3740" s="11" t="str">
        <f t="shared" si="116"/>
        <v/>
      </c>
      <c r="B3740" s="11" t="str">
        <f t="shared" si="117"/>
        <v/>
      </c>
      <c r="C3740" s="68">
        <v>88377</v>
      </c>
      <c r="D3740" s="69" t="s">
        <v>429</v>
      </c>
      <c r="E3740" s="12"/>
      <c r="F3740" s="13"/>
      <c r="G3740" s="68" t="s">
        <v>43</v>
      </c>
      <c r="H3740" s="14"/>
      <c r="I3740" s="29" t="s">
        <v>1</v>
      </c>
    </row>
    <row r="3741" spans="1:9" s="26" customFormat="1" ht="17.25" x14ac:dyDescent="0.3">
      <c r="A3741" s="11" t="str">
        <f t="shared" si="116"/>
        <v/>
      </c>
      <c r="B3741" s="11" t="str">
        <f t="shared" si="117"/>
        <v/>
      </c>
      <c r="C3741" s="68">
        <v>88377</v>
      </c>
      <c r="D3741" s="69" t="s">
        <v>429</v>
      </c>
      <c r="E3741" s="12"/>
      <c r="F3741" s="13"/>
      <c r="G3741" s="68" t="s">
        <v>44</v>
      </c>
      <c r="H3741" s="14"/>
      <c r="I3741" s="29" t="s">
        <v>1</v>
      </c>
    </row>
    <row r="3742" spans="1:9" s="26" customFormat="1" ht="17.25" x14ac:dyDescent="0.3">
      <c r="A3742" s="11" t="str">
        <f t="shared" si="116"/>
        <v/>
      </c>
      <c r="B3742" s="11" t="str">
        <f t="shared" si="117"/>
        <v/>
      </c>
      <c r="C3742" s="68">
        <v>88377</v>
      </c>
      <c r="D3742" s="69" t="s">
        <v>429</v>
      </c>
      <c r="E3742" s="12"/>
      <c r="F3742" s="13"/>
      <c r="G3742" s="68" t="s">
        <v>45</v>
      </c>
      <c r="H3742" s="14"/>
      <c r="I3742" s="29" t="s">
        <v>1</v>
      </c>
    </row>
    <row r="3743" spans="1:9" s="26" customFormat="1" ht="17.25" x14ac:dyDescent="0.3">
      <c r="A3743" s="11" t="str">
        <f t="shared" si="116"/>
        <v/>
      </c>
      <c r="B3743" s="11" t="str">
        <f t="shared" si="117"/>
        <v/>
      </c>
      <c r="C3743" s="68">
        <v>88377</v>
      </c>
      <c r="D3743" s="69" t="s">
        <v>429</v>
      </c>
      <c r="E3743" s="12"/>
      <c r="F3743" s="13"/>
      <c r="G3743" s="68" t="s">
        <v>46</v>
      </c>
      <c r="H3743" s="14"/>
      <c r="I3743" s="29" t="s">
        <v>1</v>
      </c>
    </row>
    <row r="3744" spans="1:9" s="26" customFormat="1" ht="17.25" x14ac:dyDescent="0.3">
      <c r="A3744" s="11" t="str">
        <f t="shared" si="116"/>
        <v/>
      </c>
      <c r="B3744" s="11" t="str">
        <f t="shared" si="117"/>
        <v/>
      </c>
      <c r="C3744" s="68">
        <v>88377</v>
      </c>
      <c r="D3744" s="69" t="s">
        <v>429</v>
      </c>
      <c r="E3744" s="12"/>
      <c r="F3744" s="13"/>
      <c r="G3744" s="68" t="s">
        <v>47</v>
      </c>
      <c r="H3744" s="14"/>
      <c r="I3744" s="29" t="s">
        <v>1</v>
      </c>
    </row>
    <row r="3745" spans="1:9" s="26" customFormat="1" ht="17.25" x14ac:dyDescent="0.3">
      <c r="A3745" s="11" t="str">
        <f t="shared" si="116"/>
        <v/>
      </c>
      <c r="B3745" s="11" t="str">
        <f t="shared" si="117"/>
        <v/>
      </c>
      <c r="C3745" s="68">
        <v>88377</v>
      </c>
      <c r="D3745" s="69" t="s">
        <v>429</v>
      </c>
      <c r="E3745" s="12"/>
      <c r="F3745" s="13"/>
      <c r="G3745" s="68" t="s">
        <v>48</v>
      </c>
      <c r="H3745" s="14"/>
      <c r="I3745" s="29" t="s">
        <v>1</v>
      </c>
    </row>
    <row r="3746" spans="1:9" s="26" customFormat="1" ht="17.25" x14ac:dyDescent="0.3">
      <c r="A3746" s="11" t="str">
        <f t="shared" si="116"/>
        <v/>
      </c>
      <c r="B3746" s="11" t="str">
        <f t="shared" si="117"/>
        <v/>
      </c>
      <c r="C3746" s="68">
        <v>88377</v>
      </c>
      <c r="D3746" s="69" t="s">
        <v>429</v>
      </c>
      <c r="E3746" s="12"/>
      <c r="F3746" s="13"/>
      <c r="G3746" s="68" t="s">
        <v>49</v>
      </c>
      <c r="H3746" s="14"/>
      <c r="I3746" s="29" t="s">
        <v>1</v>
      </c>
    </row>
    <row r="3747" spans="1:9" s="26" customFormat="1" ht="17.25" x14ac:dyDescent="0.3">
      <c r="A3747" s="11" t="str">
        <f t="shared" si="116"/>
        <v/>
      </c>
      <c r="B3747" s="11" t="str">
        <f t="shared" si="117"/>
        <v/>
      </c>
      <c r="C3747" s="68">
        <v>88377</v>
      </c>
      <c r="D3747" s="69" t="s">
        <v>429</v>
      </c>
      <c r="E3747" s="12"/>
      <c r="F3747" s="13"/>
      <c r="G3747" s="68" t="s">
        <v>51</v>
      </c>
      <c r="H3747" s="14"/>
      <c r="I3747" s="29" t="s">
        <v>1</v>
      </c>
    </row>
    <row r="3748" spans="1:9" s="26" customFormat="1" ht="17.25" x14ac:dyDescent="0.3">
      <c r="A3748" s="11" t="str">
        <f t="shared" si="116"/>
        <v/>
      </c>
      <c r="B3748" s="11" t="str">
        <f t="shared" si="117"/>
        <v/>
      </c>
      <c r="C3748" s="68">
        <v>88377</v>
      </c>
      <c r="D3748" s="69" t="s">
        <v>429</v>
      </c>
      <c r="E3748" s="12"/>
      <c r="F3748" s="13"/>
      <c r="G3748" s="68" t="s">
        <v>52</v>
      </c>
      <c r="H3748" s="14"/>
      <c r="I3748" s="29" t="s">
        <v>1</v>
      </c>
    </row>
    <row r="3749" spans="1:9" s="26" customFormat="1" ht="17.25" x14ac:dyDescent="0.3">
      <c r="A3749" s="11" t="str">
        <f t="shared" si="116"/>
        <v/>
      </c>
      <c r="B3749" s="11" t="str">
        <f t="shared" si="117"/>
        <v/>
      </c>
      <c r="C3749" s="68">
        <v>88377</v>
      </c>
      <c r="D3749" s="69" t="s">
        <v>429</v>
      </c>
      <c r="E3749" s="12"/>
      <c r="F3749" s="13"/>
      <c r="G3749" s="68" t="s">
        <v>53</v>
      </c>
      <c r="H3749" s="14"/>
      <c r="I3749" s="29" t="s">
        <v>1</v>
      </c>
    </row>
    <row r="3750" spans="1:9" s="26" customFormat="1" ht="17.25" x14ac:dyDescent="0.3">
      <c r="A3750" s="11" t="str">
        <f t="shared" si="116"/>
        <v/>
      </c>
      <c r="B3750" s="11" t="str">
        <f t="shared" si="117"/>
        <v/>
      </c>
      <c r="C3750" s="68">
        <v>88720</v>
      </c>
      <c r="D3750" s="69" t="s">
        <v>430</v>
      </c>
      <c r="E3750" s="12"/>
      <c r="F3750" s="13"/>
      <c r="G3750" s="68" t="s">
        <v>43</v>
      </c>
      <c r="H3750" s="14"/>
      <c r="I3750" s="29" t="s">
        <v>1</v>
      </c>
    </row>
    <row r="3751" spans="1:9" s="26" customFormat="1" ht="17.25" x14ac:dyDescent="0.3">
      <c r="A3751" s="11" t="str">
        <f t="shared" si="116"/>
        <v/>
      </c>
      <c r="B3751" s="11" t="str">
        <f t="shared" si="117"/>
        <v/>
      </c>
      <c r="C3751" s="68">
        <v>88720</v>
      </c>
      <c r="D3751" s="69" t="s">
        <v>430</v>
      </c>
      <c r="E3751" s="12"/>
      <c r="F3751" s="13"/>
      <c r="G3751" s="68" t="s">
        <v>44</v>
      </c>
      <c r="H3751" s="14"/>
      <c r="I3751" s="29" t="s">
        <v>1</v>
      </c>
    </row>
    <row r="3752" spans="1:9" s="26" customFormat="1" ht="17.25" x14ac:dyDescent="0.3">
      <c r="A3752" s="11" t="str">
        <f t="shared" si="116"/>
        <v/>
      </c>
      <c r="B3752" s="11" t="str">
        <f t="shared" si="117"/>
        <v/>
      </c>
      <c r="C3752" s="68">
        <v>88720</v>
      </c>
      <c r="D3752" s="69" t="s">
        <v>430</v>
      </c>
      <c r="E3752" s="12"/>
      <c r="F3752" s="13"/>
      <c r="G3752" s="68" t="s">
        <v>45</v>
      </c>
      <c r="H3752" s="14"/>
      <c r="I3752" s="29" t="s">
        <v>1</v>
      </c>
    </row>
    <row r="3753" spans="1:9" s="26" customFormat="1" ht="17.25" x14ac:dyDescent="0.3">
      <c r="A3753" s="11" t="str">
        <f t="shared" si="116"/>
        <v/>
      </c>
      <c r="B3753" s="11" t="str">
        <f t="shared" si="117"/>
        <v/>
      </c>
      <c r="C3753" s="68">
        <v>88720</v>
      </c>
      <c r="D3753" s="69" t="s">
        <v>430</v>
      </c>
      <c r="E3753" s="12"/>
      <c r="F3753" s="13"/>
      <c r="G3753" s="68" t="s">
        <v>46</v>
      </c>
      <c r="H3753" s="14"/>
      <c r="I3753" s="29" t="s">
        <v>1</v>
      </c>
    </row>
    <row r="3754" spans="1:9" s="26" customFormat="1" ht="17.25" x14ac:dyDescent="0.3">
      <c r="A3754" s="11" t="str">
        <f t="shared" si="116"/>
        <v/>
      </c>
      <c r="B3754" s="11" t="str">
        <f t="shared" si="117"/>
        <v/>
      </c>
      <c r="C3754" s="68">
        <v>88720</v>
      </c>
      <c r="D3754" s="69" t="s">
        <v>430</v>
      </c>
      <c r="E3754" s="12"/>
      <c r="F3754" s="13"/>
      <c r="G3754" s="68" t="s">
        <v>47</v>
      </c>
      <c r="H3754" s="14"/>
      <c r="I3754" s="29" t="s">
        <v>1</v>
      </c>
    </row>
    <row r="3755" spans="1:9" s="26" customFormat="1" ht="17.25" x14ac:dyDescent="0.3">
      <c r="A3755" s="11" t="str">
        <f t="shared" si="116"/>
        <v/>
      </c>
      <c r="B3755" s="11" t="str">
        <f t="shared" si="117"/>
        <v/>
      </c>
      <c r="C3755" s="68">
        <v>88720</v>
      </c>
      <c r="D3755" s="69" t="s">
        <v>430</v>
      </c>
      <c r="E3755" s="12"/>
      <c r="F3755" s="13"/>
      <c r="G3755" s="68" t="s">
        <v>48</v>
      </c>
      <c r="H3755" s="14"/>
      <c r="I3755" s="29" t="s">
        <v>1</v>
      </c>
    </row>
    <row r="3756" spans="1:9" s="26" customFormat="1" ht="17.25" x14ac:dyDescent="0.3">
      <c r="A3756" s="11" t="str">
        <f t="shared" si="116"/>
        <v/>
      </c>
      <c r="B3756" s="11" t="str">
        <f t="shared" si="117"/>
        <v/>
      </c>
      <c r="C3756" s="68">
        <v>88720</v>
      </c>
      <c r="D3756" s="69" t="s">
        <v>430</v>
      </c>
      <c r="E3756" s="12"/>
      <c r="F3756" s="13"/>
      <c r="G3756" s="68" t="s">
        <v>49</v>
      </c>
      <c r="H3756" s="14"/>
      <c r="I3756" s="29" t="s">
        <v>1</v>
      </c>
    </row>
    <row r="3757" spans="1:9" s="26" customFormat="1" ht="17.25" x14ac:dyDescent="0.3">
      <c r="A3757" s="11" t="str">
        <f t="shared" si="116"/>
        <v/>
      </c>
      <c r="B3757" s="11" t="str">
        <f t="shared" si="117"/>
        <v/>
      </c>
      <c r="C3757" s="68">
        <v>88720</v>
      </c>
      <c r="D3757" s="69" t="s">
        <v>430</v>
      </c>
      <c r="E3757" s="12"/>
      <c r="F3757" s="13"/>
      <c r="G3757" s="68" t="s">
        <v>51</v>
      </c>
      <c r="H3757" s="14"/>
      <c r="I3757" s="29" t="s">
        <v>1</v>
      </c>
    </row>
    <row r="3758" spans="1:9" s="26" customFormat="1" ht="17.25" x14ac:dyDescent="0.3">
      <c r="A3758" s="11" t="str">
        <f t="shared" si="116"/>
        <v/>
      </c>
      <c r="B3758" s="11" t="str">
        <f t="shared" si="117"/>
        <v/>
      </c>
      <c r="C3758" s="68">
        <v>88720</v>
      </c>
      <c r="D3758" s="69" t="s">
        <v>430</v>
      </c>
      <c r="E3758" s="12"/>
      <c r="F3758" s="13"/>
      <c r="G3758" s="68" t="s">
        <v>52</v>
      </c>
      <c r="H3758" s="14"/>
      <c r="I3758" s="29" t="s">
        <v>1</v>
      </c>
    </row>
    <row r="3759" spans="1:9" s="26" customFormat="1" ht="17.25" x14ac:dyDescent="0.3">
      <c r="A3759" s="11" t="str">
        <f t="shared" si="116"/>
        <v/>
      </c>
      <c r="B3759" s="11" t="str">
        <f t="shared" si="117"/>
        <v/>
      </c>
      <c r="C3759" s="68">
        <v>88720</v>
      </c>
      <c r="D3759" s="69" t="s">
        <v>430</v>
      </c>
      <c r="E3759" s="12"/>
      <c r="F3759" s="13"/>
      <c r="G3759" s="68" t="s">
        <v>53</v>
      </c>
      <c r="H3759" s="14"/>
      <c r="I3759" s="29" t="s">
        <v>1</v>
      </c>
    </row>
    <row r="3760" spans="1:9" s="26" customFormat="1" ht="17.25" x14ac:dyDescent="0.3">
      <c r="A3760" s="11" t="str">
        <f t="shared" si="116"/>
        <v/>
      </c>
      <c r="B3760" s="11" t="str">
        <f t="shared" si="117"/>
        <v/>
      </c>
      <c r="C3760" s="68">
        <v>89050</v>
      </c>
      <c r="D3760" s="69" t="s">
        <v>431</v>
      </c>
      <c r="E3760" s="12"/>
      <c r="F3760" s="13"/>
      <c r="G3760" s="68" t="s">
        <v>43</v>
      </c>
      <c r="H3760" s="14"/>
      <c r="I3760" s="29" t="s">
        <v>1</v>
      </c>
    </row>
    <row r="3761" spans="1:9" s="26" customFormat="1" ht="17.25" x14ac:dyDescent="0.3">
      <c r="A3761" s="11" t="str">
        <f t="shared" si="116"/>
        <v/>
      </c>
      <c r="B3761" s="11" t="str">
        <f t="shared" si="117"/>
        <v/>
      </c>
      <c r="C3761" s="68">
        <v>89050</v>
      </c>
      <c r="D3761" s="69" t="s">
        <v>431</v>
      </c>
      <c r="E3761" s="12"/>
      <c r="F3761" s="13"/>
      <c r="G3761" s="68" t="s">
        <v>44</v>
      </c>
      <c r="H3761" s="14"/>
      <c r="I3761" s="29" t="s">
        <v>1</v>
      </c>
    </row>
    <row r="3762" spans="1:9" s="26" customFormat="1" ht="17.25" x14ac:dyDescent="0.3">
      <c r="A3762" s="11" t="str">
        <f t="shared" si="116"/>
        <v/>
      </c>
      <c r="B3762" s="11" t="str">
        <f t="shared" si="117"/>
        <v/>
      </c>
      <c r="C3762" s="68">
        <v>89050</v>
      </c>
      <c r="D3762" s="69" t="s">
        <v>431</v>
      </c>
      <c r="E3762" s="12"/>
      <c r="F3762" s="13"/>
      <c r="G3762" s="68" t="s">
        <v>45</v>
      </c>
      <c r="H3762" s="14"/>
      <c r="I3762" s="29" t="s">
        <v>1</v>
      </c>
    </row>
    <row r="3763" spans="1:9" s="26" customFormat="1" ht="17.25" x14ac:dyDescent="0.3">
      <c r="A3763" s="11" t="str">
        <f t="shared" si="116"/>
        <v/>
      </c>
      <c r="B3763" s="11" t="str">
        <f t="shared" si="117"/>
        <v/>
      </c>
      <c r="C3763" s="68">
        <v>89050</v>
      </c>
      <c r="D3763" s="69" t="s">
        <v>431</v>
      </c>
      <c r="E3763" s="12"/>
      <c r="F3763" s="13"/>
      <c r="G3763" s="68" t="s">
        <v>46</v>
      </c>
      <c r="H3763" s="14"/>
      <c r="I3763" s="29" t="s">
        <v>1</v>
      </c>
    </row>
    <row r="3764" spans="1:9" s="26" customFormat="1" ht="17.25" x14ac:dyDescent="0.3">
      <c r="A3764" s="11" t="str">
        <f t="shared" si="116"/>
        <v/>
      </c>
      <c r="B3764" s="11" t="str">
        <f t="shared" si="117"/>
        <v/>
      </c>
      <c r="C3764" s="68">
        <v>89050</v>
      </c>
      <c r="D3764" s="69" t="s">
        <v>431</v>
      </c>
      <c r="E3764" s="12"/>
      <c r="F3764" s="13"/>
      <c r="G3764" s="68" t="s">
        <v>47</v>
      </c>
      <c r="H3764" s="14"/>
      <c r="I3764" s="29" t="s">
        <v>1</v>
      </c>
    </row>
    <row r="3765" spans="1:9" s="26" customFormat="1" ht="17.25" x14ac:dyDescent="0.3">
      <c r="A3765" s="11" t="str">
        <f t="shared" si="116"/>
        <v/>
      </c>
      <c r="B3765" s="11" t="str">
        <f t="shared" si="117"/>
        <v/>
      </c>
      <c r="C3765" s="68">
        <v>89050</v>
      </c>
      <c r="D3765" s="69" t="s">
        <v>431</v>
      </c>
      <c r="E3765" s="12"/>
      <c r="F3765" s="13"/>
      <c r="G3765" s="68" t="s">
        <v>48</v>
      </c>
      <c r="H3765" s="14"/>
      <c r="I3765" s="29" t="s">
        <v>1</v>
      </c>
    </row>
    <row r="3766" spans="1:9" s="26" customFormat="1" ht="17.25" x14ac:dyDescent="0.3">
      <c r="A3766" s="11" t="str">
        <f t="shared" si="116"/>
        <v/>
      </c>
      <c r="B3766" s="11" t="str">
        <f t="shared" si="117"/>
        <v/>
      </c>
      <c r="C3766" s="68">
        <v>89050</v>
      </c>
      <c r="D3766" s="69" t="s">
        <v>431</v>
      </c>
      <c r="E3766" s="12"/>
      <c r="F3766" s="13"/>
      <c r="G3766" s="68" t="s">
        <v>49</v>
      </c>
      <c r="H3766" s="14"/>
      <c r="I3766" s="29" t="s">
        <v>1</v>
      </c>
    </row>
    <row r="3767" spans="1:9" s="26" customFormat="1" ht="17.25" x14ac:dyDescent="0.3">
      <c r="A3767" s="11" t="str">
        <f t="shared" si="116"/>
        <v/>
      </c>
      <c r="B3767" s="11" t="str">
        <f t="shared" si="117"/>
        <v/>
      </c>
      <c r="C3767" s="68">
        <v>89050</v>
      </c>
      <c r="D3767" s="69" t="s">
        <v>431</v>
      </c>
      <c r="E3767" s="12"/>
      <c r="F3767" s="13"/>
      <c r="G3767" s="68" t="s">
        <v>51</v>
      </c>
      <c r="H3767" s="14"/>
      <c r="I3767" s="29" t="s">
        <v>1</v>
      </c>
    </row>
    <row r="3768" spans="1:9" s="26" customFormat="1" ht="17.25" x14ac:dyDescent="0.3">
      <c r="A3768" s="11" t="str">
        <f t="shared" si="116"/>
        <v/>
      </c>
      <c r="B3768" s="11" t="str">
        <f t="shared" si="117"/>
        <v/>
      </c>
      <c r="C3768" s="68">
        <v>89050</v>
      </c>
      <c r="D3768" s="69" t="s">
        <v>431</v>
      </c>
      <c r="E3768" s="12"/>
      <c r="F3768" s="13"/>
      <c r="G3768" s="68" t="s">
        <v>52</v>
      </c>
      <c r="H3768" s="14"/>
      <c r="I3768" s="29" t="s">
        <v>1</v>
      </c>
    </row>
    <row r="3769" spans="1:9" s="26" customFormat="1" ht="17.25" x14ac:dyDescent="0.3">
      <c r="A3769" s="11" t="str">
        <f t="shared" si="116"/>
        <v/>
      </c>
      <c r="B3769" s="11" t="str">
        <f t="shared" si="117"/>
        <v/>
      </c>
      <c r="C3769" s="68">
        <v>89050</v>
      </c>
      <c r="D3769" s="69" t="s">
        <v>431</v>
      </c>
      <c r="E3769" s="12"/>
      <c r="F3769" s="13"/>
      <c r="G3769" s="68" t="s">
        <v>53</v>
      </c>
      <c r="H3769" s="14"/>
      <c r="I3769" s="29" t="s">
        <v>1</v>
      </c>
    </row>
    <row r="3770" spans="1:9" s="26" customFormat="1" ht="17.25" x14ac:dyDescent="0.3">
      <c r="A3770" s="11" t="str">
        <f t="shared" si="116"/>
        <v/>
      </c>
      <c r="B3770" s="11" t="str">
        <f t="shared" si="117"/>
        <v/>
      </c>
      <c r="C3770" s="68">
        <v>89051</v>
      </c>
      <c r="D3770" s="69" t="s">
        <v>431</v>
      </c>
      <c r="E3770" s="12"/>
      <c r="F3770" s="13"/>
      <c r="G3770" s="68" t="s">
        <v>43</v>
      </c>
      <c r="H3770" s="14"/>
      <c r="I3770" s="29" t="s">
        <v>1</v>
      </c>
    </row>
    <row r="3771" spans="1:9" s="26" customFormat="1" ht="17.25" x14ac:dyDescent="0.3">
      <c r="A3771" s="11" t="str">
        <f t="shared" si="116"/>
        <v/>
      </c>
      <c r="B3771" s="11" t="str">
        <f t="shared" si="117"/>
        <v/>
      </c>
      <c r="C3771" s="68">
        <v>89051</v>
      </c>
      <c r="D3771" s="69" t="s">
        <v>431</v>
      </c>
      <c r="E3771" s="12"/>
      <c r="F3771" s="13"/>
      <c r="G3771" s="68" t="s">
        <v>44</v>
      </c>
      <c r="H3771" s="14"/>
      <c r="I3771" s="29" t="s">
        <v>1</v>
      </c>
    </row>
    <row r="3772" spans="1:9" s="26" customFormat="1" ht="17.25" x14ac:dyDescent="0.3">
      <c r="A3772" s="11" t="str">
        <f t="shared" si="116"/>
        <v/>
      </c>
      <c r="B3772" s="11" t="str">
        <f t="shared" si="117"/>
        <v/>
      </c>
      <c r="C3772" s="68">
        <v>89051</v>
      </c>
      <c r="D3772" s="69" t="s">
        <v>431</v>
      </c>
      <c r="E3772" s="12"/>
      <c r="F3772" s="13"/>
      <c r="G3772" s="68" t="s">
        <v>45</v>
      </c>
      <c r="H3772" s="14"/>
      <c r="I3772" s="29" t="s">
        <v>1</v>
      </c>
    </row>
    <row r="3773" spans="1:9" s="26" customFormat="1" ht="17.25" x14ac:dyDescent="0.3">
      <c r="A3773" s="11" t="str">
        <f t="shared" si="116"/>
        <v/>
      </c>
      <c r="B3773" s="11" t="str">
        <f t="shared" si="117"/>
        <v/>
      </c>
      <c r="C3773" s="68">
        <v>89051</v>
      </c>
      <c r="D3773" s="69" t="s">
        <v>431</v>
      </c>
      <c r="E3773" s="12"/>
      <c r="F3773" s="13"/>
      <c r="G3773" s="68" t="s">
        <v>46</v>
      </c>
      <c r="H3773" s="14"/>
      <c r="I3773" s="29" t="s">
        <v>1</v>
      </c>
    </row>
    <row r="3774" spans="1:9" s="26" customFormat="1" ht="17.25" x14ac:dyDescent="0.3">
      <c r="A3774" s="11" t="str">
        <f t="shared" si="116"/>
        <v/>
      </c>
      <c r="B3774" s="11" t="str">
        <f t="shared" si="117"/>
        <v/>
      </c>
      <c r="C3774" s="68">
        <v>89051</v>
      </c>
      <c r="D3774" s="69" t="s">
        <v>431</v>
      </c>
      <c r="E3774" s="12"/>
      <c r="F3774" s="13"/>
      <c r="G3774" s="68" t="s">
        <v>47</v>
      </c>
      <c r="H3774" s="14"/>
      <c r="I3774" s="29" t="s">
        <v>1</v>
      </c>
    </row>
    <row r="3775" spans="1:9" s="26" customFormat="1" ht="17.25" x14ac:dyDescent="0.3">
      <c r="A3775" s="11" t="str">
        <f t="shared" si="116"/>
        <v/>
      </c>
      <c r="B3775" s="11" t="str">
        <f t="shared" si="117"/>
        <v/>
      </c>
      <c r="C3775" s="68">
        <v>89051</v>
      </c>
      <c r="D3775" s="69" t="s">
        <v>431</v>
      </c>
      <c r="E3775" s="12"/>
      <c r="F3775" s="13"/>
      <c r="G3775" s="68" t="s">
        <v>48</v>
      </c>
      <c r="H3775" s="14"/>
      <c r="I3775" s="29" t="s">
        <v>1</v>
      </c>
    </row>
    <row r="3776" spans="1:9" s="26" customFormat="1" ht="17.25" x14ac:dyDescent="0.3">
      <c r="A3776" s="11" t="str">
        <f t="shared" si="116"/>
        <v/>
      </c>
      <c r="B3776" s="11" t="str">
        <f t="shared" si="117"/>
        <v/>
      </c>
      <c r="C3776" s="68">
        <v>89051</v>
      </c>
      <c r="D3776" s="69" t="s">
        <v>431</v>
      </c>
      <c r="E3776" s="12"/>
      <c r="F3776" s="13"/>
      <c r="G3776" s="68" t="s">
        <v>49</v>
      </c>
      <c r="H3776" s="14"/>
      <c r="I3776" s="29" t="s">
        <v>1</v>
      </c>
    </row>
    <row r="3777" spans="1:9" s="26" customFormat="1" ht="17.25" x14ac:dyDescent="0.3">
      <c r="A3777" s="11" t="str">
        <f t="shared" si="116"/>
        <v/>
      </c>
      <c r="B3777" s="11" t="str">
        <f t="shared" si="117"/>
        <v/>
      </c>
      <c r="C3777" s="68">
        <v>89051</v>
      </c>
      <c r="D3777" s="69" t="s">
        <v>431</v>
      </c>
      <c r="E3777" s="12"/>
      <c r="F3777" s="13"/>
      <c r="G3777" s="68" t="s">
        <v>51</v>
      </c>
      <c r="H3777" s="14"/>
      <c r="I3777" s="29" t="s">
        <v>1</v>
      </c>
    </row>
    <row r="3778" spans="1:9" s="26" customFormat="1" ht="17.25" x14ac:dyDescent="0.3">
      <c r="A3778" s="11" t="str">
        <f t="shared" si="116"/>
        <v/>
      </c>
      <c r="B3778" s="11" t="str">
        <f t="shared" si="117"/>
        <v/>
      </c>
      <c r="C3778" s="68">
        <v>89051</v>
      </c>
      <c r="D3778" s="69" t="s">
        <v>431</v>
      </c>
      <c r="E3778" s="12"/>
      <c r="F3778" s="13"/>
      <c r="G3778" s="68" t="s">
        <v>52</v>
      </c>
      <c r="H3778" s="14"/>
      <c r="I3778" s="29" t="s">
        <v>1</v>
      </c>
    </row>
    <row r="3779" spans="1:9" s="26" customFormat="1" ht="17.25" x14ac:dyDescent="0.3">
      <c r="A3779" s="11" t="str">
        <f t="shared" si="116"/>
        <v/>
      </c>
      <c r="B3779" s="11" t="str">
        <f t="shared" si="117"/>
        <v/>
      </c>
      <c r="C3779" s="68">
        <v>89051</v>
      </c>
      <c r="D3779" s="69" t="s">
        <v>431</v>
      </c>
      <c r="E3779" s="12"/>
      <c r="F3779" s="13"/>
      <c r="G3779" s="68" t="s">
        <v>53</v>
      </c>
      <c r="H3779" s="14"/>
      <c r="I3779" s="29" t="s">
        <v>1</v>
      </c>
    </row>
    <row r="3780" spans="1:9" s="26" customFormat="1" ht="17.25" x14ac:dyDescent="0.3">
      <c r="A3780" s="11" t="str">
        <f t="shared" si="116"/>
        <v/>
      </c>
      <c r="B3780" s="11" t="str">
        <f t="shared" si="117"/>
        <v/>
      </c>
      <c r="C3780" s="68" t="s">
        <v>432</v>
      </c>
      <c r="D3780" s="69" t="s">
        <v>433</v>
      </c>
      <c r="E3780" s="12"/>
      <c r="F3780" s="13"/>
      <c r="G3780" s="68" t="s">
        <v>43</v>
      </c>
      <c r="H3780" s="14"/>
      <c r="I3780" s="29" t="s">
        <v>1</v>
      </c>
    </row>
    <row r="3781" spans="1:9" s="26" customFormat="1" ht="17.25" x14ac:dyDescent="0.3">
      <c r="A3781" s="11" t="str">
        <f t="shared" si="116"/>
        <v/>
      </c>
      <c r="B3781" s="11" t="str">
        <f t="shared" si="117"/>
        <v/>
      </c>
      <c r="C3781" s="68" t="s">
        <v>432</v>
      </c>
      <c r="D3781" s="69" t="s">
        <v>433</v>
      </c>
      <c r="E3781" s="12"/>
      <c r="F3781" s="13"/>
      <c r="G3781" s="68" t="s">
        <v>44</v>
      </c>
      <c r="H3781" s="14"/>
      <c r="I3781" s="29" t="s">
        <v>1</v>
      </c>
    </row>
    <row r="3782" spans="1:9" s="26" customFormat="1" ht="17.25" x14ac:dyDescent="0.3">
      <c r="A3782" s="11" t="str">
        <f t="shared" si="116"/>
        <v/>
      </c>
      <c r="B3782" s="11" t="str">
        <f t="shared" si="117"/>
        <v/>
      </c>
      <c r="C3782" s="68" t="s">
        <v>432</v>
      </c>
      <c r="D3782" s="69" t="s">
        <v>433</v>
      </c>
      <c r="E3782" s="12"/>
      <c r="F3782" s="13"/>
      <c r="G3782" s="68" t="s">
        <v>45</v>
      </c>
      <c r="H3782" s="14"/>
      <c r="I3782" s="29" t="s">
        <v>1</v>
      </c>
    </row>
    <row r="3783" spans="1:9" s="26" customFormat="1" ht="17.25" x14ac:dyDescent="0.3">
      <c r="A3783" s="11" t="str">
        <f t="shared" si="116"/>
        <v/>
      </c>
      <c r="B3783" s="11" t="str">
        <f t="shared" si="117"/>
        <v/>
      </c>
      <c r="C3783" s="68" t="s">
        <v>432</v>
      </c>
      <c r="D3783" s="69" t="s">
        <v>433</v>
      </c>
      <c r="E3783" s="12"/>
      <c r="F3783" s="13"/>
      <c r="G3783" s="68" t="s">
        <v>46</v>
      </c>
      <c r="H3783" s="14"/>
      <c r="I3783" s="29" t="s">
        <v>1</v>
      </c>
    </row>
    <row r="3784" spans="1:9" s="26" customFormat="1" ht="17.25" x14ac:dyDescent="0.3">
      <c r="A3784" s="11" t="str">
        <f t="shared" si="116"/>
        <v/>
      </c>
      <c r="B3784" s="11" t="str">
        <f t="shared" si="117"/>
        <v/>
      </c>
      <c r="C3784" s="68" t="s">
        <v>432</v>
      </c>
      <c r="D3784" s="69" t="s">
        <v>433</v>
      </c>
      <c r="E3784" s="12"/>
      <c r="F3784" s="13"/>
      <c r="G3784" s="68" t="s">
        <v>47</v>
      </c>
      <c r="H3784" s="14"/>
      <c r="I3784" s="29" t="s">
        <v>1</v>
      </c>
    </row>
    <row r="3785" spans="1:9" s="26" customFormat="1" ht="17.25" x14ac:dyDescent="0.3">
      <c r="A3785" s="11" t="str">
        <f t="shared" si="116"/>
        <v/>
      </c>
      <c r="B3785" s="11" t="str">
        <f t="shared" si="117"/>
        <v/>
      </c>
      <c r="C3785" s="68" t="s">
        <v>432</v>
      </c>
      <c r="D3785" s="69" t="s">
        <v>433</v>
      </c>
      <c r="E3785" s="12"/>
      <c r="F3785" s="13"/>
      <c r="G3785" s="68" t="s">
        <v>48</v>
      </c>
      <c r="H3785" s="14"/>
      <c r="I3785" s="29" t="s">
        <v>1</v>
      </c>
    </row>
    <row r="3786" spans="1:9" s="26" customFormat="1" ht="17.25" x14ac:dyDescent="0.3">
      <c r="A3786" s="11" t="str">
        <f t="shared" ref="A3786:A3829" si="118">IF($B$6="","",$B$6)</f>
        <v/>
      </c>
      <c r="B3786" s="11" t="str">
        <f t="shared" si="117"/>
        <v/>
      </c>
      <c r="C3786" s="68" t="s">
        <v>432</v>
      </c>
      <c r="D3786" s="69" t="s">
        <v>433</v>
      </c>
      <c r="E3786" s="12"/>
      <c r="F3786" s="13"/>
      <c r="G3786" s="68" t="s">
        <v>49</v>
      </c>
      <c r="H3786" s="14"/>
      <c r="I3786" s="29" t="s">
        <v>1</v>
      </c>
    </row>
    <row r="3787" spans="1:9" s="26" customFormat="1" ht="17.25" x14ac:dyDescent="0.3">
      <c r="A3787" s="11" t="str">
        <f t="shared" si="118"/>
        <v/>
      </c>
      <c r="B3787" s="11" t="str">
        <f t="shared" ref="B3787:B3829" si="119">IF($B$7="","",$B$7)</f>
        <v/>
      </c>
      <c r="C3787" s="68" t="s">
        <v>432</v>
      </c>
      <c r="D3787" s="69" t="s">
        <v>433</v>
      </c>
      <c r="E3787" s="12"/>
      <c r="F3787" s="13"/>
      <c r="G3787" s="68" t="s">
        <v>51</v>
      </c>
      <c r="H3787" s="14"/>
      <c r="I3787" s="29" t="s">
        <v>1</v>
      </c>
    </row>
    <row r="3788" spans="1:9" s="26" customFormat="1" ht="17.25" x14ac:dyDescent="0.3">
      <c r="A3788" s="11" t="str">
        <f t="shared" si="118"/>
        <v/>
      </c>
      <c r="B3788" s="11" t="str">
        <f t="shared" si="119"/>
        <v/>
      </c>
      <c r="C3788" s="68" t="s">
        <v>432</v>
      </c>
      <c r="D3788" s="69" t="s">
        <v>433</v>
      </c>
      <c r="E3788" s="12"/>
      <c r="F3788" s="13"/>
      <c r="G3788" s="68" t="s">
        <v>52</v>
      </c>
      <c r="H3788" s="14"/>
      <c r="I3788" s="29" t="s">
        <v>1</v>
      </c>
    </row>
    <row r="3789" spans="1:9" s="26" customFormat="1" ht="17.25" x14ac:dyDescent="0.3">
      <c r="A3789" s="11" t="str">
        <f t="shared" si="118"/>
        <v/>
      </c>
      <c r="B3789" s="11" t="str">
        <f t="shared" si="119"/>
        <v/>
      </c>
      <c r="C3789" s="68" t="s">
        <v>432</v>
      </c>
      <c r="D3789" s="69" t="s">
        <v>433</v>
      </c>
      <c r="E3789" s="12"/>
      <c r="F3789" s="13"/>
      <c r="G3789" s="68" t="s">
        <v>53</v>
      </c>
      <c r="H3789" s="14"/>
      <c r="I3789" s="29" t="s">
        <v>1</v>
      </c>
    </row>
    <row r="3790" spans="1:9" s="26" customFormat="1" ht="17.25" x14ac:dyDescent="0.3">
      <c r="A3790" s="11" t="str">
        <f t="shared" si="118"/>
        <v/>
      </c>
      <c r="B3790" s="11" t="str">
        <f t="shared" si="119"/>
        <v/>
      </c>
      <c r="C3790" s="68" t="s">
        <v>434</v>
      </c>
      <c r="D3790" s="69" t="s">
        <v>435</v>
      </c>
      <c r="E3790" s="12"/>
      <c r="F3790" s="13"/>
      <c r="G3790" s="68" t="s">
        <v>43</v>
      </c>
      <c r="H3790" s="14"/>
      <c r="I3790" s="29" t="s">
        <v>1</v>
      </c>
    </row>
    <row r="3791" spans="1:9" s="26" customFormat="1" ht="17.25" x14ac:dyDescent="0.3">
      <c r="A3791" s="11" t="str">
        <f t="shared" si="118"/>
        <v/>
      </c>
      <c r="B3791" s="11" t="str">
        <f t="shared" si="119"/>
        <v/>
      </c>
      <c r="C3791" s="68" t="s">
        <v>434</v>
      </c>
      <c r="D3791" s="69" t="s">
        <v>435</v>
      </c>
      <c r="E3791" s="12"/>
      <c r="F3791" s="13"/>
      <c r="G3791" s="68" t="s">
        <v>44</v>
      </c>
      <c r="H3791" s="14"/>
      <c r="I3791" s="29" t="s">
        <v>1</v>
      </c>
    </row>
    <row r="3792" spans="1:9" s="26" customFormat="1" ht="17.25" x14ac:dyDescent="0.3">
      <c r="A3792" s="11" t="str">
        <f t="shared" si="118"/>
        <v/>
      </c>
      <c r="B3792" s="11" t="str">
        <f t="shared" si="119"/>
        <v/>
      </c>
      <c r="C3792" s="68" t="s">
        <v>434</v>
      </c>
      <c r="D3792" s="69" t="s">
        <v>435</v>
      </c>
      <c r="E3792" s="12"/>
      <c r="F3792" s="13"/>
      <c r="G3792" s="68" t="s">
        <v>45</v>
      </c>
      <c r="H3792" s="14"/>
      <c r="I3792" s="29" t="s">
        <v>1</v>
      </c>
    </row>
    <row r="3793" spans="1:9" s="26" customFormat="1" ht="17.25" x14ac:dyDescent="0.3">
      <c r="A3793" s="11" t="str">
        <f t="shared" si="118"/>
        <v/>
      </c>
      <c r="B3793" s="11" t="str">
        <f t="shared" si="119"/>
        <v/>
      </c>
      <c r="C3793" s="68" t="s">
        <v>434</v>
      </c>
      <c r="D3793" s="69" t="s">
        <v>435</v>
      </c>
      <c r="E3793" s="12"/>
      <c r="F3793" s="13"/>
      <c r="G3793" s="68" t="s">
        <v>46</v>
      </c>
      <c r="H3793" s="14"/>
      <c r="I3793" s="29" t="s">
        <v>1</v>
      </c>
    </row>
    <row r="3794" spans="1:9" s="26" customFormat="1" ht="17.25" x14ac:dyDescent="0.3">
      <c r="A3794" s="11" t="str">
        <f t="shared" si="118"/>
        <v/>
      </c>
      <c r="B3794" s="11" t="str">
        <f t="shared" si="119"/>
        <v/>
      </c>
      <c r="C3794" s="68" t="s">
        <v>434</v>
      </c>
      <c r="D3794" s="69" t="s">
        <v>435</v>
      </c>
      <c r="E3794" s="12"/>
      <c r="F3794" s="13"/>
      <c r="G3794" s="68" t="s">
        <v>47</v>
      </c>
      <c r="H3794" s="14"/>
      <c r="I3794" s="29" t="s">
        <v>1</v>
      </c>
    </row>
    <row r="3795" spans="1:9" s="26" customFormat="1" ht="17.25" x14ac:dyDescent="0.3">
      <c r="A3795" s="11" t="str">
        <f t="shared" si="118"/>
        <v/>
      </c>
      <c r="B3795" s="11" t="str">
        <f t="shared" si="119"/>
        <v/>
      </c>
      <c r="C3795" s="68" t="s">
        <v>434</v>
      </c>
      <c r="D3795" s="69" t="s">
        <v>435</v>
      </c>
      <c r="E3795" s="12"/>
      <c r="F3795" s="13"/>
      <c r="G3795" s="68" t="s">
        <v>48</v>
      </c>
      <c r="H3795" s="14"/>
      <c r="I3795" s="29" t="s">
        <v>1</v>
      </c>
    </row>
    <row r="3796" spans="1:9" s="26" customFormat="1" ht="17.25" x14ac:dyDescent="0.3">
      <c r="A3796" s="11" t="str">
        <f t="shared" si="118"/>
        <v/>
      </c>
      <c r="B3796" s="11" t="str">
        <f t="shared" si="119"/>
        <v/>
      </c>
      <c r="C3796" s="68" t="s">
        <v>434</v>
      </c>
      <c r="D3796" s="69" t="s">
        <v>435</v>
      </c>
      <c r="E3796" s="12"/>
      <c r="F3796" s="13"/>
      <c r="G3796" s="68" t="s">
        <v>49</v>
      </c>
      <c r="H3796" s="14"/>
      <c r="I3796" s="29" t="s">
        <v>1</v>
      </c>
    </row>
    <row r="3797" spans="1:9" s="26" customFormat="1" ht="17.25" x14ac:dyDescent="0.3">
      <c r="A3797" s="11" t="str">
        <f t="shared" si="118"/>
        <v/>
      </c>
      <c r="B3797" s="11" t="str">
        <f t="shared" si="119"/>
        <v/>
      </c>
      <c r="C3797" s="68" t="s">
        <v>434</v>
      </c>
      <c r="D3797" s="69" t="s">
        <v>435</v>
      </c>
      <c r="E3797" s="12"/>
      <c r="F3797" s="13"/>
      <c r="G3797" s="68" t="s">
        <v>51</v>
      </c>
      <c r="H3797" s="14"/>
      <c r="I3797" s="29" t="s">
        <v>1</v>
      </c>
    </row>
    <row r="3798" spans="1:9" s="26" customFormat="1" ht="17.25" x14ac:dyDescent="0.3">
      <c r="A3798" s="11" t="str">
        <f t="shared" si="118"/>
        <v/>
      </c>
      <c r="B3798" s="11" t="str">
        <f t="shared" si="119"/>
        <v/>
      </c>
      <c r="C3798" s="68" t="s">
        <v>434</v>
      </c>
      <c r="D3798" s="69" t="s">
        <v>435</v>
      </c>
      <c r="E3798" s="12"/>
      <c r="F3798" s="13"/>
      <c r="G3798" s="68" t="s">
        <v>52</v>
      </c>
      <c r="H3798" s="14"/>
      <c r="I3798" s="29" t="s">
        <v>1</v>
      </c>
    </row>
    <row r="3799" spans="1:9" s="26" customFormat="1" ht="17.25" x14ac:dyDescent="0.3">
      <c r="A3799" s="11" t="str">
        <f t="shared" si="118"/>
        <v/>
      </c>
      <c r="B3799" s="11" t="str">
        <f t="shared" si="119"/>
        <v/>
      </c>
      <c r="C3799" s="68" t="s">
        <v>434</v>
      </c>
      <c r="D3799" s="69" t="s">
        <v>435</v>
      </c>
      <c r="E3799" s="12"/>
      <c r="F3799" s="13"/>
      <c r="G3799" s="68" t="s">
        <v>53</v>
      </c>
      <c r="H3799" s="14"/>
      <c r="I3799" s="29" t="s">
        <v>1</v>
      </c>
    </row>
    <row r="3800" spans="1:9" s="26" customFormat="1" ht="17.25" x14ac:dyDescent="0.3">
      <c r="A3800" s="11" t="str">
        <f t="shared" si="118"/>
        <v/>
      </c>
      <c r="B3800" s="11" t="str">
        <f t="shared" si="119"/>
        <v/>
      </c>
      <c r="C3800" s="68" t="s">
        <v>436</v>
      </c>
      <c r="D3800" s="69" t="s">
        <v>437</v>
      </c>
      <c r="E3800" s="12"/>
      <c r="F3800" s="13"/>
      <c r="G3800" s="68" t="s">
        <v>43</v>
      </c>
      <c r="H3800" s="14"/>
      <c r="I3800" s="29" t="s">
        <v>1</v>
      </c>
    </row>
    <row r="3801" spans="1:9" s="26" customFormat="1" ht="17.25" x14ac:dyDescent="0.3">
      <c r="A3801" s="11" t="str">
        <f t="shared" si="118"/>
        <v/>
      </c>
      <c r="B3801" s="11" t="str">
        <f t="shared" si="119"/>
        <v/>
      </c>
      <c r="C3801" s="68" t="s">
        <v>436</v>
      </c>
      <c r="D3801" s="69" t="s">
        <v>437</v>
      </c>
      <c r="E3801" s="12"/>
      <c r="F3801" s="13"/>
      <c r="G3801" s="68" t="s">
        <v>44</v>
      </c>
      <c r="H3801" s="14"/>
      <c r="I3801" s="29" t="s">
        <v>1</v>
      </c>
    </row>
    <row r="3802" spans="1:9" s="26" customFormat="1" ht="17.25" x14ac:dyDescent="0.3">
      <c r="A3802" s="11" t="str">
        <f t="shared" si="118"/>
        <v/>
      </c>
      <c r="B3802" s="11" t="str">
        <f t="shared" si="119"/>
        <v/>
      </c>
      <c r="C3802" s="68" t="s">
        <v>436</v>
      </c>
      <c r="D3802" s="69" t="s">
        <v>437</v>
      </c>
      <c r="E3802" s="12"/>
      <c r="F3802" s="13"/>
      <c r="G3802" s="68" t="s">
        <v>45</v>
      </c>
      <c r="H3802" s="14"/>
      <c r="I3802" s="29" t="s">
        <v>1</v>
      </c>
    </row>
    <row r="3803" spans="1:9" s="26" customFormat="1" ht="17.25" x14ac:dyDescent="0.3">
      <c r="A3803" s="11" t="str">
        <f t="shared" si="118"/>
        <v/>
      </c>
      <c r="B3803" s="11" t="str">
        <f t="shared" si="119"/>
        <v/>
      </c>
      <c r="C3803" s="68" t="s">
        <v>436</v>
      </c>
      <c r="D3803" s="69" t="s">
        <v>437</v>
      </c>
      <c r="E3803" s="12"/>
      <c r="F3803" s="13"/>
      <c r="G3803" s="68" t="s">
        <v>46</v>
      </c>
      <c r="H3803" s="14"/>
      <c r="I3803" s="29" t="s">
        <v>1</v>
      </c>
    </row>
    <row r="3804" spans="1:9" s="26" customFormat="1" ht="17.25" x14ac:dyDescent="0.3">
      <c r="A3804" s="11" t="str">
        <f t="shared" si="118"/>
        <v/>
      </c>
      <c r="B3804" s="11" t="str">
        <f t="shared" si="119"/>
        <v/>
      </c>
      <c r="C3804" s="68" t="s">
        <v>436</v>
      </c>
      <c r="D3804" s="69" t="s">
        <v>437</v>
      </c>
      <c r="E3804" s="12"/>
      <c r="F3804" s="13"/>
      <c r="G3804" s="68" t="s">
        <v>47</v>
      </c>
      <c r="H3804" s="14"/>
      <c r="I3804" s="29" t="s">
        <v>1</v>
      </c>
    </row>
    <row r="3805" spans="1:9" s="26" customFormat="1" ht="17.25" x14ac:dyDescent="0.3">
      <c r="A3805" s="11" t="str">
        <f t="shared" si="118"/>
        <v/>
      </c>
      <c r="B3805" s="11" t="str">
        <f t="shared" si="119"/>
        <v/>
      </c>
      <c r="C3805" s="68" t="s">
        <v>436</v>
      </c>
      <c r="D3805" s="69" t="s">
        <v>437</v>
      </c>
      <c r="E3805" s="12"/>
      <c r="F3805" s="13"/>
      <c r="G3805" s="68" t="s">
        <v>48</v>
      </c>
      <c r="H3805" s="14"/>
      <c r="I3805" s="29" t="s">
        <v>1</v>
      </c>
    </row>
    <row r="3806" spans="1:9" s="26" customFormat="1" ht="17.25" x14ac:dyDescent="0.3">
      <c r="A3806" s="11" t="str">
        <f t="shared" si="118"/>
        <v/>
      </c>
      <c r="B3806" s="11" t="str">
        <f t="shared" si="119"/>
        <v/>
      </c>
      <c r="C3806" s="68" t="s">
        <v>436</v>
      </c>
      <c r="D3806" s="69" t="s">
        <v>437</v>
      </c>
      <c r="E3806" s="12"/>
      <c r="F3806" s="13"/>
      <c r="G3806" s="68" t="s">
        <v>49</v>
      </c>
      <c r="H3806" s="14"/>
      <c r="I3806" s="29" t="s">
        <v>1</v>
      </c>
    </row>
    <row r="3807" spans="1:9" s="26" customFormat="1" ht="17.25" x14ac:dyDescent="0.3">
      <c r="A3807" s="11" t="str">
        <f t="shared" si="118"/>
        <v/>
      </c>
      <c r="B3807" s="11" t="str">
        <f t="shared" si="119"/>
        <v/>
      </c>
      <c r="C3807" s="68" t="s">
        <v>436</v>
      </c>
      <c r="D3807" s="69" t="s">
        <v>437</v>
      </c>
      <c r="E3807" s="12"/>
      <c r="F3807" s="13"/>
      <c r="G3807" s="68" t="s">
        <v>51</v>
      </c>
      <c r="H3807" s="14"/>
      <c r="I3807" s="29" t="s">
        <v>1</v>
      </c>
    </row>
    <row r="3808" spans="1:9" s="26" customFormat="1" ht="17.25" x14ac:dyDescent="0.3">
      <c r="A3808" s="11" t="str">
        <f t="shared" si="118"/>
        <v/>
      </c>
      <c r="B3808" s="11" t="str">
        <f t="shared" si="119"/>
        <v/>
      </c>
      <c r="C3808" s="68" t="s">
        <v>436</v>
      </c>
      <c r="D3808" s="69" t="s">
        <v>437</v>
      </c>
      <c r="E3808" s="12"/>
      <c r="F3808" s="13"/>
      <c r="G3808" s="68" t="s">
        <v>52</v>
      </c>
      <c r="H3808" s="14"/>
      <c r="I3808" s="29" t="s">
        <v>1</v>
      </c>
    </row>
    <row r="3809" spans="1:9" s="26" customFormat="1" ht="17.25" x14ac:dyDescent="0.3">
      <c r="A3809" s="11" t="str">
        <f t="shared" si="118"/>
        <v/>
      </c>
      <c r="B3809" s="11" t="str">
        <f t="shared" si="119"/>
        <v/>
      </c>
      <c r="C3809" s="68" t="s">
        <v>436</v>
      </c>
      <c r="D3809" s="69" t="s">
        <v>437</v>
      </c>
      <c r="E3809" s="12"/>
      <c r="F3809" s="13"/>
      <c r="G3809" s="68" t="s">
        <v>53</v>
      </c>
      <c r="H3809" s="14"/>
      <c r="I3809" s="29" t="s">
        <v>1</v>
      </c>
    </row>
    <row r="3810" spans="1:9" s="26" customFormat="1" ht="17.25" x14ac:dyDescent="0.3">
      <c r="A3810" s="11" t="str">
        <f t="shared" si="118"/>
        <v/>
      </c>
      <c r="B3810" s="11" t="str">
        <f t="shared" si="119"/>
        <v/>
      </c>
      <c r="C3810" s="68" t="s">
        <v>438</v>
      </c>
      <c r="D3810" s="69" t="s">
        <v>439</v>
      </c>
      <c r="E3810" s="12"/>
      <c r="F3810" s="13"/>
      <c r="G3810" s="68" t="s">
        <v>43</v>
      </c>
      <c r="H3810" s="14"/>
      <c r="I3810" s="29" t="s">
        <v>1</v>
      </c>
    </row>
    <row r="3811" spans="1:9" s="26" customFormat="1" ht="17.25" x14ac:dyDescent="0.3">
      <c r="A3811" s="11" t="str">
        <f t="shared" si="118"/>
        <v/>
      </c>
      <c r="B3811" s="11" t="str">
        <f t="shared" si="119"/>
        <v/>
      </c>
      <c r="C3811" s="68" t="s">
        <v>438</v>
      </c>
      <c r="D3811" s="69" t="s">
        <v>439</v>
      </c>
      <c r="E3811" s="12"/>
      <c r="F3811" s="13"/>
      <c r="G3811" s="68" t="s">
        <v>44</v>
      </c>
      <c r="H3811" s="14"/>
      <c r="I3811" s="29" t="s">
        <v>1</v>
      </c>
    </row>
    <row r="3812" spans="1:9" s="26" customFormat="1" ht="17.25" x14ac:dyDescent="0.3">
      <c r="A3812" s="11" t="str">
        <f t="shared" si="118"/>
        <v/>
      </c>
      <c r="B3812" s="11" t="str">
        <f t="shared" si="119"/>
        <v/>
      </c>
      <c r="C3812" s="68" t="s">
        <v>438</v>
      </c>
      <c r="D3812" s="69" t="s">
        <v>439</v>
      </c>
      <c r="E3812" s="12"/>
      <c r="F3812" s="13"/>
      <c r="G3812" s="68" t="s">
        <v>45</v>
      </c>
      <c r="H3812" s="14"/>
      <c r="I3812" s="29" t="s">
        <v>1</v>
      </c>
    </row>
    <row r="3813" spans="1:9" s="26" customFormat="1" ht="17.25" x14ac:dyDescent="0.3">
      <c r="A3813" s="11" t="str">
        <f t="shared" si="118"/>
        <v/>
      </c>
      <c r="B3813" s="11" t="str">
        <f t="shared" si="119"/>
        <v/>
      </c>
      <c r="C3813" s="68" t="s">
        <v>438</v>
      </c>
      <c r="D3813" s="69" t="s">
        <v>439</v>
      </c>
      <c r="E3813" s="12"/>
      <c r="F3813" s="13"/>
      <c r="G3813" s="68" t="s">
        <v>46</v>
      </c>
      <c r="H3813" s="14"/>
      <c r="I3813" s="29" t="s">
        <v>1</v>
      </c>
    </row>
    <row r="3814" spans="1:9" s="26" customFormat="1" ht="17.25" x14ac:dyDescent="0.3">
      <c r="A3814" s="11" t="str">
        <f t="shared" si="118"/>
        <v/>
      </c>
      <c r="B3814" s="11" t="str">
        <f t="shared" si="119"/>
        <v/>
      </c>
      <c r="C3814" s="68" t="s">
        <v>438</v>
      </c>
      <c r="D3814" s="69" t="s">
        <v>439</v>
      </c>
      <c r="E3814" s="12"/>
      <c r="F3814" s="13"/>
      <c r="G3814" s="68" t="s">
        <v>47</v>
      </c>
      <c r="H3814" s="14"/>
      <c r="I3814" s="29" t="s">
        <v>1</v>
      </c>
    </row>
    <row r="3815" spans="1:9" s="26" customFormat="1" ht="17.25" x14ac:dyDescent="0.3">
      <c r="A3815" s="11" t="str">
        <f t="shared" si="118"/>
        <v/>
      </c>
      <c r="B3815" s="11" t="str">
        <f t="shared" si="119"/>
        <v/>
      </c>
      <c r="C3815" s="68" t="s">
        <v>438</v>
      </c>
      <c r="D3815" s="69" t="s">
        <v>439</v>
      </c>
      <c r="E3815" s="12"/>
      <c r="F3815" s="13"/>
      <c r="G3815" s="68" t="s">
        <v>48</v>
      </c>
      <c r="H3815" s="14"/>
      <c r="I3815" s="29" t="s">
        <v>1</v>
      </c>
    </row>
    <row r="3816" spans="1:9" s="26" customFormat="1" ht="17.25" x14ac:dyDescent="0.3">
      <c r="A3816" s="11" t="str">
        <f t="shared" si="118"/>
        <v/>
      </c>
      <c r="B3816" s="11" t="str">
        <f t="shared" si="119"/>
        <v/>
      </c>
      <c r="C3816" s="68" t="s">
        <v>438</v>
      </c>
      <c r="D3816" s="69" t="s">
        <v>439</v>
      </c>
      <c r="E3816" s="12"/>
      <c r="F3816" s="13"/>
      <c r="G3816" s="68" t="s">
        <v>49</v>
      </c>
      <c r="H3816" s="14"/>
      <c r="I3816" s="29" t="s">
        <v>1</v>
      </c>
    </row>
    <row r="3817" spans="1:9" s="26" customFormat="1" ht="17.25" x14ac:dyDescent="0.3">
      <c r="A3817" s="11" t="str">
        <f t="shared" si="118"/>
        <v/>
      </c>
      <c r="B3817" s="11" t="str">
        <f t="shared" si="119"/>
        <v/>
      </c>
      <c r="C3817" s="68" t="s">
        <v>438</v>
      </c>
      <c r="D3817" s="69" t="s">
        <v>439</v>
      </c>
      <c r="E3817" s="12"/>
      <c r="F3817" s="13"/>
      <c r="G3817" s="68" t="s">
        <v>51</v>
      </c>
      <c r="H3817" s="14"/>
      <c r="I3817" s="29" t="s">
        <v>1</v>
      </c>
    </row>
    <row r="3818" spans="1:9" s="26" customFormat="1" ht="17.25" x14ac:dyDescent="0.3">
      <c r="A3818" s="11" t="str">
        <f t="shared" si="118"/>
        <v/>
      </c>
      <c r="B3818" s="11" t="str">
        <f t="shared" si="119"/>
        <v/>
      </c>
      <c r="C3818" s="68" t="s">
        <v>438</v>
      </c>
      <c r="D3818" s="69" t="s">
        <v>439</v>
      </c>
      <c r="E3818" s="12"/>
      <c r="F3818" s="13"/>
      <c r="G3818" s="68" t="s">
        <v>52</v>
      </c>
      <c r="H3818" s="14"/>
      <c r="I3818" s="29" t="s">
        <v>1</v>
      </c>
    </row>
    <row r="3819" spans="1:9" s="26" customFormat="1" ht="17.25" x14ac:dyDescent="0.3">
      <c r="A3819" s="11" t="str">
        <f t="shared" si="118"/>
        <v/>
      </c>
      <c r="B3819" s="11" t="str">
        <f t="shared" si="119"/>
        <v/>
      </c>
      <c r="C3819" s="68" t="s">
        <v>438</v>
      </c>
      <c r="D3819" s="69" t="s">
        <v>439</v>
      </c>
      <c r="E3819" s="12"/>
      <c r="F3819" s="13"/>
      <c r="G3819" s="68" t="s">
        <v>53</v>
      </c>
      <c r="H3819" s="14"/>
      <c r="I3819" s="29" t="s">
        <v>1</v>
      </c>
    </row>
    <row r="3820" spans="1:9" s="26" customFormat="1" ht="17.25" x14ac:dyDescent="0.3">
      <c r="A3820" s="11" t="str">
        <f t="shared" si="118"/>
        <v/>
      </c>
      <c r="B3820" s="11" t="str">
        <f t="shared" si="119"/>
        <v/>
      </c>
      <c r="C3820" s="68" t="s">
        <v>440</v>
      </c>
      <c r="D3820" s="69" t="s">
        <v>441</v>
      </c>
      <c r="E3820" s="12"/>
      <c r="F3820" s="13"/>
      <c r="G3820" s="68" t="s">
        <v>43</v>
      </c>
      <c r="H3820" s="14"/>
      <c r="I3820" s="29" t="s">
        <v>1</v>
      </c>
    </row>
    <row r="3821" spans="1:9" s="26" customFormat="1" ht="17.25" x14ac:dyDescent="0.3">
      <c r="A3821" s="11" t="str">
        <f t="shared" si="118"/>
        <v/>
      </c>
      <c r="B3821" s="11" t="str">
        <f t="shared" si="119"/>
        <v/>
      </c>
      <c r="C3821" s="68" t="s">
        <v>440</v>
      </c>
      <c r="D3821" s="69" t="s">
        <v>441</v>
      </c>
      <c r="E3821" s="12"/>
      <c r="F3821" s="13"/>
      <c r="G3821" s="68" t="s">
        <v>44</v>
      </c>
      <c r="H3821" s="14"/>
      <c r="I3821" s="29" t="s">
        <v>1</v>
      </c>
    </row>
    <row r="3822" spans="1:9" s="26" customFormat="1" ht="17.25" x14ac:dyDescent="0.3">
      <c r="A3822" s="11" t="str">
        <f t="shared" si="118"/>
        <v/>
      </c>
      <c r="B3822" s="11" t="str">
        <f t="shared" si="119"/>
        <v/>
      </c>
      <c r="C3822" s="68" t="s">
        <v>440</v>
      </c>
      <c r="D3822" s="69" t="s">
        <v>441</v>
      </c>
      <c r="E3822" s="12"/>
      <c r="F3822" s="13"/>
      <c r="G3822" s="68" t="s">
        <v>45</v>
      </c>
      <c r="H3822" s="14"/>
      <c r="I3822" s="29" t="s">
        <v>1</v>
      </c>
    </row>
    <row r="3823" spans="1:9" s="26" customFormat="1" ht="17.25" x14ac:dyDescent="0.3">
      <c r="A3823" s="11" t="str">
        <f t="shared" si="118"/>
        <v/>
      </c>
      <c r="B3823" s="11" t="str">
        <f t="shared" si="119"/>
        <v/>
      </c>
      <c r="C3823" s="68" t="s">
        <v>440</v>
      </c>
      <c r="D3823" s="69" t="s">
        <v>441</v>
      </c>
      <c r="E3823" s="12"/>
      <c r="F3823" s="13"/>
      <c r="G3823" s="68" t="s">
        <v>46</v>
      </c>
      <c r="H3823" s="14"/>
      <c r="I3823" s="29" t="s">
        <v>1</v>
      </c>
    </row>
    <row r="3824" spans="1:9" s="26" customFormat="1" ht="17.25" x14ac:dyDescent="0.3">
      <c r="A3824" s="11" t="str">
        <f t="shared" si="118"/>
        <v/>
      </c>
      <c r="B3824" s="11" t="str">
        <f t="shared" si="119"/>
        <v/>
      </c>
      <c r="C3824" s="68" t="s">
        <v>440</v>
      </c>
      <c r="D3824" s="69" t="s">
        <v>441</v>
      </c>
      <c r="E3824" s="12"/>
      <c r="F3824" s="13"/>
      <c r="G3824" s="68" t="s">
        <v>47</v>
      </c>
      <c r="H3824" s="14"/>
      <c r="I3824" s="29" t="s">
        <v>1</v>
      </c>
    </row>
    <row r="3825" spans="1:9" s="26" customFormat="1" ht="17.25" x14ac:dyDescent="0.3">
      <c r="A3825" s="11" t="str">
        <f t="shared" si="118"/>
        <v/>
      </c>
      <c r="B3825" s="11" t="str">
        <f t="shared" si="119"/>
        <v/>
      </c>
      <c r="C3825" s="68" t="s">
        <v>440</v>
      </c>
      <c r="D3825" s="69" t="s">
        <v>441</v>
      </c>
      <c r="E3825" s="12"/>
      <c r="F3825" s="13"/>
      <c r="G3825" s="68" t="s">
        <v>48</v>
      </c>
      <c r="H3825" s="14"/>
      <c r="I3825" s="29" t="s">
        <v>1</v>
      </c>
    </row>
    <row r="3826" spans="1:9" s="26" customFormat="1" ht="17.25" x14ac:dyDescent="0.3">
      <c r="A3826" s="11" t="str">
        <f t="shared" si="118"/>
        <v/>
      </c>
      <c r="B3826" s="11" t="str">
        <f t="shared" si="119"/>
        <v/>
      </c>
      <c r="C3826" s="68" t="s">
        <v>440</v>
      </c>
      <c r="D3826" s="69" t="s">
        <v>441</v>
      </c>
      <c r="E3826" s="12"/>
      <c r="F3826" s="13"/>
      <c r="G3826" s="68" t="s">
        <v>49</v>
      </c>
      <c r="H3826" s="14"/>
      <c r="I3826" s="29" t="s">
        <v>1</v>
      </c>
    </row>
    <row r="3827" spans="1:9" s="26" customFormat="1" ht="17.25" x14ac:dyDescent="0.3">
      <c r="A3827" s="11" t="str">
        <f t="shared" si="118"/>
        <v/>
      </c>
      <c r="B3827" s="11" t="str">
        <f t="shared" si="119"/>
        <v/>
      </c>
      <c r="C3827" s="68" t="s">
        <v>440</v>
      </c>
      <c r="D3827" s="69" t="s">
        <v>441</v>
      </c>
      <c r="E3827" s="12"/>
      <c r="F3827" s="13"/>
      <c r="G3827" s="68" t="s">
        <v>51</v>
      </c>
      <c r="H3827" s="14"/>
      <c r="I3827" s="29" t="s">
        <v>1</v>
      </c>
    </row>
    <row r="3828" spans="1:9" s="26" customFormat="1" ht="17.25" x14ac:dyDescent="0.3">
      <c r="A3828" s="11" t="str">
        <f t="shared" si="118"/>
        <v/>
      </c>
      <c r="B3828" s="11" t="str">
        <f t="shared" si="119"/>
        <v/>
      </c>
      <c r="C3828" s="68" t="s">
        <v>440</v>
      </c>
      <c r="D3828" s="69" t="s">
        <v>441</v>
      </c>
      <c r="E3828" s="12"/>
      <c r="F3828" s="13"/>
      <c r="G3828" s="68" t="s">
        <v>52</v>
      </c>
      <c r="H3828" s="14"/>
      <c r="I3828" s="29" t="s">
        <v>1</v>
      </c>
    </row>
    <row r="3829" spans="1:9" s="26" customFormat="1" ht="17.25" x14ac:dyDescent="0.3">
      <c r="A3829" s="11" t="str">
        <f t="shared" si="118"/>
        <v/>
      </c>
      <c r="B3829" s="11" t="str">
        <f t="shared" si="119"/>
        <v/>
      </c>
      <c r="C3829" s="68" t="s">
        <v>440</v>
      </c>
      <c r="D3829" s="69" t="s">
        <v>441</v>
      </c>
      <c r="E3829" s="12"/>
      <c r="F3829" s="13"/>
      <c r="G3829" s="68" t="s">
        <v>53</v>
      </c>
      <c r="H3829" s="14"/>
      <c r="I3829" s="31" t="s">
        <v>1</v>
      </c>
    </row>
    <row r="3830" spans="1:9" s="26" customFormat="1" ht="16.5" hidden="1" x14ac:dyDescent="0.3">
      <c r="A3830" s="5" t="s">
        <v>1</v>
      </c>
      <c r="B3830" s="31" t="s">
        <v>1</v>
      </c>
      <c r="C3830" s="31" t="s">
        <v>1</v>
      </c>
      <c r="D3830" s="31" t="s">
        <v>1</v>
      </c>
      <c r="E3830" s="31" t="s">
        <v>1</v>
      </c>
      <c r="F3830" s="31" t="s">
        <v>1</v>
      </c>
      <c r="G3830" s="31" t="s">
        <v>1</v>
      </c>
      <c r="H3830" s="31" t="s">
        <v>1</v>
      </c>
      <c r="I3830" s="31" t="s">
        <v>1</v>
      </c>
    </row>
  </sheetData>
  <sheetProtection algorithmName="SHA-512" hashValue="rLyfRDDnIgmonNs+HrPk6U7+FfYHKcfzCV0vIZwnBpsaLIxfwNN/BnM1WKDMCdrb/EgHSgm+6LFe87B0Rdciow==" saltValue="0fybiEMynD6C70K7qfUksA==" spinCount="100000" sheet="1" selectLockedCells="1"/>
  <dataValidations xWindow="1040" yWindow="569" count="15285">
    <dataValidation allowBlank="1" showInputMessage="1" showErrorMessage="1" prompt="Provider Name will be populated by the Provider Name input field." sqref="A10:A3829" xr:uid="{791DD6BC-EEBA-4275-B5F0-A58EDAF1063D}"/>
    <dataValidation allowBlank="1" showInputMessage="1" showErrorMessage="1" prompt="NPI Number will be populated by the NPI number input field." sqref="B10:B3829" xr:uid="{269E2E0F-23E2-412D-A743-4E9EA44561CB}"/>
    <dataValidation allowBlank="1" showInputMessage="1" showErrorMessage="1" prompt="Please input the units billed for procedure code 0202U and the rate number RN1." sqref="I8" xr:uid="{5970EDF4-1EA3-4AD5-B126-B3D246CDF09F}"/>
    <dataValidation allowBlank="1" showInputMessage="1" showErrorMessage="1" prompt="Please input the units billed for procedure code 0202U and the rate number RN2." sqref="I9" xr:uid="{4E77421F-A375-41E7-8B69-28ACC33E051F}"/>
    <dataValidation allowBlank="1" showInputMessage="1" showErrorMessage="1" prompt="Please input the units billed for procedure code 0202U and the rate number RN3." sqref="I10" xr:uid="{EB1127B9-0C7B-438F-AB24-B2C878A458E1}"/>
    <dataValidation allowBlank="1" showInputMessage="1" showErrorMessage="1" prompt="Please input the units billed for procedure code 0202U and the rate number RN4." sqref="I11" xr:uid="{964EFC42-E34D-4671-ADB5-8EE602E0667F}"/>
    <dataValidation allowBlank="1" showInputMessage="1" showErrorMessage="1" prompt="Please input the units billed for procedure code 0202U and the rate number RN5." sqref="I12" xr:uid="{19BBA8D4-C135-48B3-94D3-377D1C3B334F}"/>
    <dataValidation allowBlank="1" showInputMessage="1" showErrorMessage="1" prompt="Please input the units billed for procedure code 0202U and the rate number RN6." sqref="I13" xr:uid="{EAAC98CA-4800-4F57-A73F-33C07D493288}"/>
    <dataValidation allowBlank="1" showInputMessage="1" showErrorMessage="1" prompt="Please input the units billed for procedure code 0202U and the rate number RN7." sqref="I14" xr:uid="{94A6526E-B353-4DA3-A2A9-2246084BD9DB}"/>
    <dataValidation allowBlank="1" showInputMessage="1" showErrorMessage="1" prompt="Please input the units billed for procedure code 0202U and the rate number RN8." sqref="I15" xr:uid="{9DA3C2F1-10FD-46EA-A562-D856817CD77F}"/>
    <dataValidation allowBlank="1" showInputMessage="1" showErrorMessage="1" prompt="Please input the units billed for procedure code 0202U and the rate number RN9." sqref="I16" xr:uid="{78A1AD13-6CAC-4106-A6B6-62582C75D382}"/>
    <dataValidation allowBlank="1" showInputMessage="1" showErrorMessage="1" prompt="Please input the units billed for procedure code 0202U and the rate number RN10." sqref="I17" xr:uid="{704D60D0-D318-48E3-9FDB-A26890185849}"/>
    <dataValidation allowBlank="1" showInputMessage="1" showErrorMessage="1" prompt="Please input the units billed for procedure code 0241U and the rate number RN1." sqref="I18" xr:uid="{FD889D14-BFC3-4AF2-9353-45CF39B60121}"/>
    <dataValidation allowBlank="1" showInputMessage="1" showErrorMessage="1" prompt="Please input the units billed for procedure code 0241U and the rate number RN2." sqref="I19" xr:uid="{C1B46C38-8EB4-4A3C-80B2-C286D3D136BA}"/>
    <dataValidation allowBlank="1" showInputMessage="1" showErrorMessage="1" prompt="Please input the units billed for procedure code 0241U and the rate number RN3." sqref="I20" xr:uid="{AC58A643-B7B0-4365-9B2D-A02863A14C23}"/>
    <dataValidation allowBlank="1" showInputMessage="1" showErrorMessage="1" prompt="Please input the units billed for procedure code 0241U and the rate number RN4." sqref="I21" xr:uid="{E457D601-E6D6-4AB9-99A4-18CA54A90A3C}"/>
    <dataValidation allowBlank="1" showInputMessage="1" showErrorMessage="1" prompt="Please input the units billed for procedure code 0241U and the rate number RN5." sqref="I22" xr:uid="{C56FC17C-52CC-4C47-8F69-901721BF232A}"/>
    <dataValidation allowBlank="1" showInputMessage="1" showErrorMessage="1" prompt="Please input the units billed for procedure code 0241U and the rate number RN6." sqref="I23" xr:uid="{86A1F16A-2B9B-4E8B-A732-DE9B9ABBEEEF}"/>
    <dataValidation allowBlank="1" showInputMessage="1" showErrorMessage="1" prompt="Please input the units billed for procedure code 0241U and the rate number RN7." sqref="I24" xr:uid="{5000A7C9-7EBC-40C6-AAE1-8B15899B5A79}"/>
    <dataValidation allowBlank="1" showInputMessage="1" showErrorMessage="1" prompt="Please input the units billed for procedure code 0241U and the rate number RN8." sqref="I25" xr:uid="{AC5BCB37-4A0E-4CDF-8919-57488CDC5231}"/>
    <dataValidation allowBlank="1" showInputMessage="1" showErrorMessage="1" prompt="Please input the units billed for procedure code 0241U and the rate number RN9." sqref="I26" xr:uid="{F7BECDE9-7FBD-42DA-9517-1541B56DD955}"/>
    <dataValidation allowBlank="1" showInputMessage="1" showErrorMessage="1" prompt="Please input the units billed for procedure code 0241U and the rate number RN10." sqref="I27" xr:uid="{133D3FF0-8507-4593-B2B9-E78A2C00FB6D}"/>
    <dataValidation allowBlank="1" showInputMessage="1" showErrorMessage="1" prompt="Please input the units billed for procedure code 80047 and the rate number RN1." sqref="I28" xr:uid="{835F5AAA-2285-4E21-8B70-EF3F5625DC44}"/>
    <dataValidation allowBlank="1" showInputMessage="1" showErrorMessage="1" prompt="Please input the units billed for procedure code 80047 and the rate number RN2." sqref="I29" xr:uid="{E9BAD459-83AD-4C78-B495-9590185DEE00}"/>
    <dataValidation allowBlank="1" showInputMessage="1" showErrorMessage="1" prompt="Please input the units billed for procedure code 80047 and the rate number RN3." sqref="I30" xr:uid="{86FBE0D6-29E6-44FC-B2E2-AAE18E3510B4}"/>
    <dataValidation allowBlank="1" showInputMessage="1" showErrorMessage="1" prompt="Please input the units billed for procedure code 80047 and the rate number RN4." sqref="I31" xr:uid="{6D744D78-3044-4D59-9A47-2D247C3ED52B}"/>
    <dataValidation allowBlank="1" showInputMessage="1" showErrorMessage="1" prompt="Please input the units billed for procedure code 80047 and the rate number RN5." sqref="I32" xr:uid="{31AB8992-BF50-464F-95EE-4EF795B4D128}"/>
    <dataValidation allowBlank="1" showInputMessage="1" showErrorMessage="1" prompt="Please input the units billed for procedure code 80047 and the rate number RN6." sqref="I33" xr:uid="{627C9D8D-ED19-4B57-9EF3-5F77B4148CDE}"/>
    <dataValidation allowBlank="1" showInputMessage="1" showErrorMessage="1" prompt="Please input the units billed for procedure code 80047 and the rate number RN7." sqref="I34" xr:uid="{A5EC1137-49C4-407D-A534-0391745EBB79}"/>
    <dataValidation allowBlank="1" showInputMessage="1" showErrorMessage="1" prompt="Please input the units billed for procedure code 80047 and the rate number RN8." sqref="I35" xr:uid="{26F61A63-40DA-4558-A782-224F6C18E2DE}"/>
    <dataValidation allowBlank="1" showInputMessage="1" showErrorMessage="1" prompt="Please input the units billed for procedure code 80047 and the rate number RN9." sqref="I36" xr:uid="{D89D7B4C-801C-44ED-8E6D-295E1144DE51}"/>
    <dataValidation allowBlank="1" showInputMessage="1" showErrorMessage="1" prompt="Please input the units billed for procedure code 80047 and the rate number RN10." sqref="I37" xr:uid="{9A0D3C89-974C-417A-9DEE-74697D6E5D17}"/>
    <dataValidation allowBlank="1" showInputMessage="1" showErrorMessage="1" prompt="Please input the units billed for procedure code 80048 and the rate number RN1." sqref="I38" xr:uid="{74C5AAE9-D038-4E97-9375-E8981071D943}"/>
    <dataValidation allowBlank="1" showInputMessage="1" showErrorMessage="1" prompt="Please input the units billed for procedure code 80048 and the rate number RN2." sqref="I39" xr:uid="{D7083142-8829-4E3B-BDC2-7984DE5BCB04}"/>
    <dataValidation allowBlank="1" showInputMessage="1" showErrorMessage="1" prompt="Please input the units billed for procedure code 80048 and the rate number RN3." sqref="I40" xr:uid="{45C43A91-478E-4B10-B53E-52A41EB8FA10}"/>
    <dataValidation allowBlank="1" showInputMessage="1" showErrorMessage="1" prompt="Please input the units billed for procedure code 80048 and the rate number RN4." sqref="I41" xr:uid="{7034DE99-16EE-48FC-820A-356397B662E1}"/>
    <dataValidation allowBlank="1" showInputMessage="1" showErrorMessage="1" prompt="Please input the units billed for procedure code 80048 and the rate number RN5." sqref="I42" xr:uid="{CDC53429-CF50-43C7-9469-0CC52A8C6579}"/>
    <dataValidation allowBlank="1" showInputMessage="1" showErrorMessage="1" prompt="Please input the units billed for procedure code 80048 and the rate number RN6." sqref="I43" xr:uid="{7187B0F0-8021-455D-9119-84B2E692DC33}"/>
    <dataValidation allowBlank="1" showInputMessage="1" showErrorMessage="1" prompt="Please input the units billed for procedure code 80048 and the rate number RN7." sqref="I44" xr:uid="{E07B14E8-542F-4A3A-9493-D5225752DF3C}"/>
    <dataValidation allowBlank="1" showInputMessage="1" showErrorMessage="1" prompt="Please input the units billed for procedure code 80048 and the rate number RN8." sqref="I45" xr:uid="{00FD02C4-0B1A-419B-A36D-4BEAA283C278}"/>
    <dataValidation allowBlank="1" showInputMessage="1" showErrorMessage="1" prompt="Please input the units billed for procedure code 80048 and the rate number RN9." sqref="I46" xr:uid="{BFC0C5C9-CBEB-4DA6-A6D3-A70590C6CC55}"/>
    <dataValidation allowBlank="1" showInputMessage="1" showErrorMessage="1" prompt="Please input the units billed for procedure code 80048 and the rate number RN10." sqref="I47" xr:uid="{C21C97B5-F6A7-4CC3-BA94-9FCF652F2D2B}"/>
    <dataValidation allowBlank="1" showInputMessage="1" showErrorMessage="1" prompt="Please input the units billed for procedure code 80051 and the rate number RN1." sqref="I48" xr:uid="{C4745BFF-6C1F-4509-8558-13C69A974E92}"/>
    <dataValidation allowBlank="1" showInputMessage="1" showErrorMessage="1" prompt="Please input the units billed for procedure code 80051 and the rate number RN2." sqref="I49" xr:uid="{3DBFB969-A5B8-4CB1-B3AB-D7F302B9B2E2}"/>
    <dataValidation allowBlank="1" showInputMessage="1" showErrorMessage="1" prompt="Please input the units billed for procedure code 80051 and the rate number RN3." sqref="I50" xr:uid="{6DC1F394-8A1B-447E-A193-821D46D511A0}"/>
    <dataValidation allowBlank="1" showInputMessage="1" showErrorMessage="1" prompt="Please input the units billed for procedure code 80051 and the rate number RN4." sqref="I51" xr:uid="{5B98CE8B-DB68-407B-8A67-999CEBA8D239}"/>
    <dataValidation allowBlank="1" showInputMessage="1" showErrorMessage="1" prompt="Please input the units billed for procedure code 80051 and the rate number RN5." sqref="I52" xr:uid="{466BE6B8-4B33-4B3E-89C8-B2E3265319D7}"/>
    <dataValidation allowBlank="1" showInputMessage="1" showErrorMessage="1" prompt="Please input the units billed for procedure code 80051 and the rate number RN6." sqref="I53" xr:uid="{3A535CB4-A15B-4257-B5AC-4A39FB4AD6A1}"/>
    <dataValidation allowBlank="1" showInputMessage="1" showErrorMessage="1" prompt="Please input the units billed for procedure code 80051 and the rate number RN7." sqref="I54" xr:uid="{31626795-4160-44C5-A8AD-EDA2E3EC4253}"/>
    <dataValidation allowBlank="1" showInputMessage="1" showErrorMessage="1" prompt="Please input the units billed for procedure code 80051 and the rate number RN8." sqref="I55" xr:uid="{0D029E5A-19A9-46E7-8494-B6E6B362F19A}"/>
    <dataValidation allowBlank="1" showInputMessage="1" showErrorMessage="1" prompt="Please input the units billed for procedure code 80051 and the rate number RN9." sqref="I56" xr:uid="{8606A2A1-A4E0-4F84-B9BC-DCFC16A62B6B}"/>
    <dataValidation allowBlank="1" showInputMessage="1" showErrorMessage="1" prompt="Please input the units billed for procedure code 80051 and the rate number RN10." sqref="I57" xr:uid="{580DD096-DE32-44A3-929B-C795EF62931A}"/>
    <dataValidation allowBlank="1" showInputMessage="1" showErrorMessage="1" prompt="Please input the units billed for procedure code 80053 and the rate number RN1." sqref="I58" xr:uid="{651F0818-258C-4327-A8C3-A75629616513}"/>
    <dataValidation allowBlank="1" showInputMessage="1" showErrorMessage="1" prompt="Please input the units billed for procedure code 80053 and the rate number RN2." sqref="I59" xr:uid="{BC4D9846-33BF-4CFD-B39A-A01ABFAB4CB3}"/>
    <dataValidation allowBlank="1" showInputMessage="1" showErrorMessage="1" prompt="Please input the units billed for procedure code 80053 and the rate number RN3." sqref="I60" xr:uid="{E11CCC8F-8E28-46D7-81FE-C7755D43640C}"/>
    <dataValidation allowBlank="1" showInputMessage="1" showErrorMessage="1" prompt="Please input the units billed for procedure code 80053 and the rate number RN4." sqref="I61" xr:uid="{25CB4967-847F-410F-859F-A214A1AC4E30}"/>
    <dataValidation allowBlank="1" showInputMessage="1" showErrorMessage="1" prompt="Please input the units billed for procedure code 80053 and the rate number RN5." sqref="I62" xr:uid="{1803381F-67B8-4348-A5CA-1EE8D35B0257}"/>
    <dataValidation allowBlank="1" showInputMessage="1" showErrorMessage="1" prompt="Please input the units billed for procedure code 80053 and the rate number RN6." sqref="I63" xr:uid="{83D471A8-F3BE-454A-826B-38B56D9BA2B8}"/>
    <dataValidation allowBlank="1" showInputMessage="1" showErrorMessage="1" prompt="Please input the units billed for procedure code 80053 and the rate number RN7." sqref="I64" xr:uid="{FADF5D7B-4EEF-4D0B-BF5D-B8DEA8670EC1}"/>
    <dataValidation allowBlank="1" showInputMessage="1" showErrorMessage="1" prompt="Please input the units billed for procedure code 80053 and the rate number RN8." sqref="I65" xr:uid="{3DF0105C-EAD4-4F5F-9F81-B51037DAAC5A}"/>
    <dataValidation allowBlank="1" showInputMessage="1" showErrorMessage="1" prompt="Please input the units billed for procedure code 80053 and the rate number RN9." sqref="I66" xr:uid="{6E5C96CA-36F7-4E95-B07A-1F8D5DBCAF22}"/>
    <dataValidation allowBlank="1" showInputMessage="1" showErrorMessage="1" prompt="Please input the units billed for procedure code 80053 and the rate number RN10." sqref="I67" xr:uid="{74F7DFD9-CF5C-4D3B-930A-4983E1C22BBA}"/>
    <dataValidation allowBlank="1" showInputMessage="1" showErrorMessage="1" prompt="Please input the units billed for procedure code 80055 and the rate number RN1." sqref="I68" xr:uid="{4862B79F-A085-4291-AACD-5CB0756F726F}"/>
    <dataValidation allowBlank="1" showInputMessage="1" showErrorMessage="1" prompt="Please input the units billed for procedure code 80055 and the rate number RN2." sqref="I69" xr:uid="{713883F8-CC12-4078-84C1-E15A389D86AB}"/>
    <dataValidation allowBlank="1" showInputMessage="1" showErrorMessage="1" prompt="Please input the units billed for procedure code 80055 and the rate number RN3." sqref="I70" xr:uid="{0FA2CBB7-2261-4A93-B035-3D3BCCEFFBAD}"/>
    <dataValidation allowBlank="1" showInputMessage="1" showErrorMessage="1" prompt="Please input the units billed for procedure code 80055 and the rate number RN4." sqref="I71" xr:uid="{52FBC349-ADE1-48A8-ACBB-6D6F2C338C77}"/>
    <dataValidation allowBlank="1" showInputMessage="1" showErrorMessage="1" prompt="Please input the units billed for procedure code 80055 and the rate number RN5." sqref="I72" xr:uid="{9E0FE74F-A033-4E98-9865-D8464B7B49C6}"/>
    <dataValidation allowBlank="1" showInputMessage="1" showErrorMessage="1" prompt="Please input the units billed for procedure code 80055 and the rate number RN6." sqref="I73" xr:uid="{75C73309-8061-49BB-9BC9-12F587E57677}"/>
    <dataValidation allowBlank="1" showInputMessage="1" showErrorMessage="1" prompt="Please input the units billed for procedure code 80055 and the rate number RN7." sqref="I74" xr:uid="{67442656-F485-41A7-91E1-67EAEED00206}"/>
    <dataValidation allowBlank="1" showInputMessage="1" showErrorMessage="1" prompt="Please input the units billed for procedure code 80055 and the rate number RN8." sqref="I75" xr:uid="{35655C7B-1183-44A3-A674-EC1FB9E94E40}"/>
    <dataValidation allowBlank="1" showInputMessage="1" showErrorMessage="1" prompt="Please input the units billed for procedure code 80055 and the rate number RN9." sqref="I76" xr:uid="{941DB0C9-48E4-48F3-9970-73460428BBA9}"/>
    <dataValidation allowBlank="1" showInputMessage="1" showErrorMessage="1" prompt="Please input the units billed for procedure code 80055 and the rate number RN10." sqref="I77" xr:uid="{AD945FE3-2B3E-4F68-A01B-00E62A75EAC3}"/>
    <dataValidation allowBlank="1" showInputMessage="1" showErrorMessage="1" prompt="Please input the units billed for procedure code 80061 and the rate number RN1." sqref="I78" xr:uid="{60D74C28-3BA2-487E-AA45-F1C05B714974}"/>
    <dataValidation allowBlank="1" showInputMessage="1" showErrorMessage="1" prompt="Please input the units billed for procedure code 80061 and the rate number RN2." sqref="I79" xr:uid="{59B465CC-8B08-4CDC-B3AC-50459A3E7D44}"/>
    <dataValidation allowBlank="1" showInputMessage="1" showErrorMessage="1" prompt="Please input the units billed for procedure code 80061 and the rate number RN3." sqref="I80" xr:uid="{D4319D88-8E68-43B9-A840-C5E8DC67222C}"/>
    <dataValidation allowBlank="1" showInputMessage="1" showErrorMessage="1" prompt="Please input the units billed for procedure code 80061 and the rate number RN4." sqref="I81" xr:uid="{35100F7C-6411-46E5-994E-57ABDD8195E2}"/>
    <dataValidation allowBlank="1" showInputMessage="1" showErrorMessage="1" prompt="Please input the units billed for procedure code 80061 and the rate number RN5." sqref="I82" xr:uid="{02F51629-5DF1-4AD2-BC44-467F95913A20}"/>
    <dataValidation allowBlank="1" showInputMessage="1" showErrorMessage="1" prompt="Please input the units billed for procedure code 80061 and the rate number RN6." sqref="I83" xr:uid="{EC81CF96-D368-4506-9D10-D599E0114EB6}"/>
    <dataValidation allowBlank="1" showInputMessage="1" showErrorMessage="1" prompt="Please input the units billed for procedure code 80061 and the rate number RN7." sqref="I84" xr:uid="{81CB4838-F1D3-4D83-86C4-604664DAE129}"/>
    <dataValidation allowBlank="1" showInputMessage="1" showErrorMessage="1" prompt="Please input the units billed for procedure code 80061 and the rate number RN8." sqref="I85" xr:uid="{CAA301CF-F1D3-4E05-BFDE-126C48EE660D}"/>
    <dataValidation allowBlank="1" showInputMessage="1" showErrorMessage="1" prompt="Please input the units billed for procedure code 80061 and the rate number RN9." sqref="I86" xr:uid="{F1A0FD44-4AD7-41A6-B9B5-6FA7402F8568}"/>
    <dataValidation allowBlank="1" showInputMessage="1" showErrorMessage="1" prompt="Please input the units billed for procedure code 80061 and the rate number RN10." sqref="I87" xr:uid="{99539ADA-D0E3-4CF8-BE41-6FAF148CDED2}"/>
    <dataValidation allowBlank="1" showInputMessage="1" showErrorMessage="1" prompt="Please input the units billed for procedure code 80069 and the rate number RN1." sqref="I88" xr:uid="{AFD22639-D051-4CDD-9232-C3733FC621B0}"/>
    <dataValidation allowBlank="1" showInputMessage="1" showErrorMessage="1" prompt="Please input the units billed for procedure code 80069 and the rate number RN2." sqref="I89" xr:uid="{0E9ABFD6-7C85-4D76-B49C-64E21868726F}"/>
    <dataValidation allowBlank="1" showInputMessage="1" showErrorMessage="1" prompt="Please input the units billed for procedure code 80069 and the rate number RN3." sqref="I90" xr:uid="{205147FC-A782-47D0-AE67-0928856795D8}"/>
    <dataValidation allowBlank="1" showInputMessage="1" showErrorMessage="1" prompt="Please input the units billed for procedure code 80069 and the rate number RN4." sqref="I91" xr:uid="{429AB414-9E78-4795-9240-638CC79690D6}"/>
    <dataValidation allowBlank="1" showInputMessage="1" showErrorMessage="1" prompt="Please input the units billed for procedure code 80069 and the rate number RN5." sqref="I92" xr:uid="{81065BFE-5EE6-485B-B2FD-D8A40FAF889B}"/>
    <dataValidation allowBlank="1" showInputMessage="1" showErrorMessage="1" prompt="Please input the units billed for procedure code 80069 and the rate number RN6." sqref="I93" xr:uid="{7116D357-354B-44A0-BFD8-7E773EE88030}"/>
    <dataValidation allowBlank="1" showInputMessage="1" showErrorMessage="1" prompt="Please input the units billed for procedure code 80069 and the rate number RN7." sqref="I94" xr:uid="{5CEF8E42-7CF8-4494-9B50-E954A5FA8A5D}"/>
    <dataValidation allowBlank="1" showInputMessage="1" showErrorMessage="1" prompt="Please input the units billed for procedure code 80069 and the rate number RN8." sqref="I95" xr:uid="{AA6EB990-BCBE-4B6C-AA14-BA2D139DEFDB}"/>
    <dataValidation allowBlank="1" showInputMessage="1" showErrorMessage="1" prompt="Please input the units billed for procedure code 80069 and the rate number RN9." sqref="I96" xr:uid="{0826BE32-99AB-49EE-A884-62972CC6B059}"/>
    <dataValidation allowBlank="1" showInputMessage="1" showErrorMessage="1" prompt="Please input the units billed for procedure code 80069 and the rate number RN10." sqref="I97" xr:uid="{040A911E-A370-4804-9691-BC2EDB468ED9}"/>
    <dataValidation allowBlank="1" showInputMessage="1" showErrorMessage="1" prompt="Please input the units billed for procedure code 80074 and the rate number RN1." sqref="I98" xr:uid="{9A318949-6139-440F-85AE-E6DEF5DB749C}"/>
    <dataValidation allowBlank="1" showInputMessage="1" showErrorMessage="1" prompt="Please input the units billed for procedure code 80074 and the rate number RN2." sqref="I99" xr:uid="{225C2420-DF13-449C-AEF9-DE3FD7CDA16D}"/>
    <dataValidation allowBlank="1" showInputMessage="1" showErrorMessage="1" prompt="Please input the units billed for procedure code 80074 and the rate number RN3." sqref="I100" xr:uid="{77965A3C-7AD2-4CF9-9971-5DF75E9A933B}"/>
    <dataValidation allowBlank="1" showInputMessage="1" showErrorMessage="1" prompt="Please input the units billed for procedure code 80074 and the rate number RN4." sqref="I101" xr:uid="{292E7612-CAEF-40DD-9CDF-FF0D2DBD34FF}"/>
    <dataValidation allowBlank="1" showInputMessage="1" showErrorMessage="1" prompt="Please input the units billed for procedure code 80074 and the rate number RN5." sqref="I102" xr:uid="{D777DBAB-A6C7-4162-98AD-3B1B1CAE0E6E}"/>
    <dataValidation allowBlank="1" showInputMessage="1" showErrorMessage="1" prompt="Please input the units billed for procedure code 80074 and the rate number RN6." sqref="I103" xr:uid="{1998C67D-26D3-48B9-A2B8-4F17B786877B}"/>
    <dataValidation allowBlank="1" showInputMessage="1" showErrorMessage="1" prompt="Please input the units billed for procedure code 80074 and the rate number RN7." sqref="I104" xr:uid="{8A5C8572-DFA5-4277-83BE-644B7F630855}"/>
    <dataValidation allowBlank="1" showInputMessage="1" showErrorMessage="1" prompt="Please input the units billed for procedure code 80074 and the rate number RN8." sqref="I105" xr:uid="{3293E8F3-D8B4-4811-9644-41486DE2CB3A}"/>
    <dataValidation allowBlank="1" showInputMessage="1" showErrorMessage="1" prompt="Please input the units billed for procedure code 80074 and the rate number RN9." sqref="I106" xr:uid="{1B1D3589-805B-4798-A04F-D4245F32F0CB}"/>
    <dataValidation allowBlank="1" showInputMessage="1" showErrorMessage="1" prompt="Please input the units billed for procedure code 80074 and the rate number RN10." sqref="I107" xr:uid="{0E77FA71-39DC-4E69-A96A-EFEDB878DFCE}"/>
    <dataValidation allowBlank="1" showInputMessage="1" showErrorMessage="1" prompt="Please input the units billed for procedure code 80076 and the rate number RN1." sqref="I108" xr:uid="{1DCB8633-EC78-46DE-8A5C-ABCC58673565}"/>
    <dataValidation allowBlank="1" showInputMessage="1" showErrorMessage="1" prompt="Please input the units billed for procedure code 80076 and the rate number RN2." sqref="I109" xr:uid="{EF23DB60-A69C-4B33-B9C5-18C7C61062C8}"/>
    <dataValidation allowBlank="1" showInputMessage="1" showErrorMessage="1" prompt="Please input the units billed for procedure code 80076 and the rate number RN3." sqref="I110" xr:uid="{95394BB1-C962-4E38-AD80-C0367F4179B2}"/>
    <dataValidation allowBlank="1" showInputMessage="1" showErrorMessage="1" prompt="Please input the units billed for procedure code 80076 and the rate number RN4." sqref="I111" xr:uid="{0C90262B-E890-49DD-A2E5-499F40F5AD52}"/>
    <dataValidation allowBlank="1" showInputMessage="1" showErrorMessage="1" prompt="Please input the units billed for procedure code 80076 and the rate number RN5." sqref="I112" xr:uid="{264994FD-5513-4101-8933-AE3366CF76F5}"/>
    <dataValidation allowBlank="1" showInputMessage="1" showErrorMessage="1" prompt="Please input the units billed for procedure code 80076 and the rate number RN6." sqref="I113" xr:uid="{59B24ADD-CE89-4477-9CA0-99CC3F32900B}"/>
    <dataValidation allowBlank="1" showInputMessage="1" showErrorMessage="1" prompt="Please input the units billed for procedure code 80076 and the rate number RN7." sqref="I114" xr:uid="{B6745415-8C1A-4854-BF1A-E5F662BB74A1}"/>
    <dataValidation allowBlank="1" showInputMessage="1" showErrorMessage="1" prompt="Please input the units billed for procedure code 80076 and the rate number RN8." sqref="I115" xr:uid="{343ACDCD-5A08-4AF5-B0DA-1DB89D7789C7}"/>
    <dataValidation allowBlank="1" showInputMessage="1" showErrorMessage="1" prompt="Please input the units billed for procedure code 80076 and the rate number RN9." sqref="I116" xr:uid="{7C0A022A-1682-489F-9B9B-D295D7DB0F3D}"/>
    <dataValidation allowBlank="1" showInputMessage="1" showErrorMessage="1" prompt="Please input the units billed for procedure code 80076 and the rate number RN10." sqref="I117" xr:uid="{B58A0D5C-425A-4CB1-AAE3-8FDEDD3A1ED5}"/>
    <dataValidation allowBlank="1" showInputMessage="1" showErrorMessage="1" prompt="Please input the units billed for procedure code 80081 and the rate number RN1." sqref="I118" xr:uid="{B352B105-8CF9-4317-BA8B-9695CF80B58D}"/>
    <dataValidation allowBlank="1" showInputMessage="1" showErrorMessage="1" prompt="Please input the units billed for procedure code 80081 and the rate number RN2." sqref="I119" xr:uid="{968AD4AB-0EC5-4FF7-AB3F-D0FC2A121D19}"/>
    <dataValidation allowBlank="1" showInputMessage="1" showErrorMessage="1" prompt="Please input the units billed for procedure code 80081 and the rate number RN3." sqref="I120" xr:uid="{5BB768F2-4273-4733-81CA-DB4CC2DFA575}"/>
    <dataValidation allowBlank="1" showInputMessage="1" showErrorMessage="1" prompt="Please input the units billed for procedure code 80081 and the rate number RN4." sqref="I121" xr:uid="{008F74F5-8873-4800-9C72-10725DE6E115}"/>
    <dataValidation allowBlank="1" showInputMessage="1" showErrorMessage="1" prompt="Please input the units billed for procedure code 80081 and the rate number RN5." sqref="I122" xr:uid="{8CCDB2A6-C29E-4CB1-B685-B935BFF7CC01}"/>
    <dataValidation allowBlank="1" showInputMessage="1" showErrorMessage="1" prompt="Please input the units billed for procedure code 80081 and the rate number RN6." sqref="I123" xr:uid="{C0D9FE2A-A70C-4E6F-B5A5-A3BBF241C31E}"/>
    <dataValidation allowBlank="1" showInputMessage="1" showErrorMessage="1" prompt="Please input the units billed for procedure code 80081 and the rate number RN7." sqref="I124" xr:uid="{9A4D0ABC-0F7B-412D-B8C1-55706FB48227}"/>
    <dataValidation allowBlank="1" showInputMessage="1" showErrorMessage="1" prompt="Please input the units billed for procedure code 80081 and the rate number RN8." sqref="I125" xr:uid="{B0D9D56D-E67C-4943-B304-2990C0DE9427}"/>
    <dataValidation allowBlank="1" showInputMessage="1" showErrorMessage="1" prompt="Please input the units billed for procedure code 80081 and the rate number RN9." sqref="I126" xr:uid="{61737D17-4B77-4D1B-B17F-0B0420AA205D}"/>
    <dataValidation allowBlank="1" showInputMessage="1" showErrorMessage="1" prompt="Please input the units billed for procedure code 80081 and the rate number RN10." sqref="I127" xr:uid="{57917649-E116-4841-80FB-9539F9B6791F}"/>
    <dataValidation allowBlank="1" showInputMessage="1" showErrorMessage="1" prompt="Please input the units billed for procedure code 80143 and the rate number RN1." sqref="I128" xr:uid="{02220213-5878-4E5B-815B-3F573FB628E9}"/>
    <dataValidation allowBlank="1" showInputMessage="1" showErrorMessage="1" prompt="Please input the units billed for procedure code 80143 and the rate number RN2." sqref="I129" xr:uid="{E748E7B5-576C-4369-BABC-63320CA12978}"/>
    <dataValidation allowBlank="1" showInputMessage="1" showErrorMessage="1" prompt="Please input the units billed for procedure code 80143 and the rate number RN3." sqref="I130" xr:uid="{246CCD01-1C5A-4905-B897-2E4D3283A635}"/>
    <dataValidation allowBlank="1" showInputMessage="1" showErrorMessage="1" prompt="Please input the units billed for procedure code 80143 and the rate number RN4." sqref="I131" xr:uid="{6991FA0F-DA01-4337-8A67-8FC1FD47BE97}"/>
    <dataValidation allowBlank="1" showInputMessage="1" showErrorMessage="1" prompt="Please input the units billed for procedure code 80143 and the rate number RN5." sqref="I132" xr:uid="{F9642BB6-E0AA-49C8-A2BF-63C48F188137}"/>
    <dataValidation allowBlank="1" showInputMessage="1" showErrorMessage="1" prompt="Please input the units billed for procedure code 80143 and the rate number RN6." sqref="I133" xr:uid="{11CA4325-351C-4598-9929-D1CAC8014FA9}"/>
    <dataValidation allowBlank="1" showInputMessage="1" showErrorMessage="1" prompt="Please input the units billed for procedure code 80143 and the rate number RN7." sqref="I134" xr:uid="{A40759C8-AC80-47E5-97A6-BD6C18BE3030}"/>
    <dataValidation allowBlank="1" showInputMessage="1" showErrorMessage="1" prompt="Please input the units billed for procedure code 80143 and the rate number RN8." sqref="I135" xr:uid="{FA2EEAD9-E674-4626-95C7-1F06716BA623}"/>
    <dataValidation allowBlank="1" showInputMessage="1" showErrorMessage="1" prompt="Please input the units billed for procedure code 80143 and the rate number RN9." sqref="I136" xr:uid="{4E96CF5A-56D6-47E8-B55A-DA30C978A38E}"/>
    <dataValidation allowBlank="1" showInputMessage="1" showErrorMessage="1" prompt="Please input the units billed for procedure code 80143 and the rate number RN10." sqref="I137" xr:uid="{6204C0C6-9998-4C7E-913C-7518DA8CA407}"/>
    <dataValidation allowBlank="1" showInputMessage="1" showErrorMessage="1" prompt="Please input the units billed for procedure code 80158 and the rate number RN1." sqref="I138" xr:uid="{26267D75-1D51-4D0D-92E0-F138E2D57304}"/>
    <dataValidation allowBlank="1" showInputMessage="1" showErrorMessage="1" prompt="Please input the units billed for procedure code 80158 and the rate number RN2." sqref="I139" xr:uid="{024318EC-DB74-42A7-97CF-87A4FEA85C3B}"/>
    <dataValidation allowBlank="1" showInputMessage="1" showErrorMessage="1" prompt="Please input the units billed for procedure code 80158 and the rate number RN3." sqref="I140" xr:uid="{8649FE3B-2A54-4FBA-8075-2DE4A7C7F18F}"/>
    <dataValidation allowBlank="1" showInputMessage="1" showErrorMessage="1" prompt="Please input the units billed for procedure code 80158 and the rate number RN4." sqref="I141" xr:uid="{5CACF53A-5E0A-4E14-A8EE-4E62E4D6E422}"/>
    <dataValidation allowBlank="1" showInputMessage="1" showErrorMessage="1" prompt="Please input the units billed for procedure code 80158 and the rate number RN5." sqref="I142" xr:uid="{CE931299-E5DA-4C58-97CD-2E30EFDA095E}"/>
    <dataValidation allowBlank="1" showInputMessage="1" showErrorMessage="1" prompt="Please input the units billed for procedure code 80158 and the rate number RN6." sqref="I143" xr:uid="{34BD02DC-D89F-4249-ACA1-2899CEEB42D4}"/>
    <dataValidation allowBlank="1" showInputMessage="1" showErrorMessage="1" prompt="Please input the units billed for procedure code 80158 and the rate number RN7." sqref="I144" xr:uid="{D0DDA092-B8FF-4DE9-8BEA-EB2C8F220B08}"/>
    <dataValidation allowBlank="1" showInputMessage="1" showErrorMessage="1" prompt="Please input the units billed for procedure code 80158 and the rate number RN8." sqref="I145" xr:uid="{B47E2129-C815-4B0D-90DE-95C125264828}"/>
    <dataValidation allowBlank="1" showInputMessage="1" showErrorMessage="1" prompt="Please input the units billed for procedure code 80158 and the rate number RN9." sqref="I146" xr:uid="{36011A52-C869-42E7-9507-EE5C3465BC0C}"/>
    <dataValidation allowBlank="1" showInputMessage="1" showErrorMessage="1" prompt="Please input the units billed for procedure code 80158 and the rate number RN10." sqref="I147" xr:uid="{5AA44A8F-9BB9-40F4-9B59-1C9D47FB4287}"/>
    <dataValidation allowBlank="1" showInputMessage="1" showErrorMessage="1" prompt="Please input the units billed for procedure code 80164 and the rate number RN1." sqref="I148" xr:uid="{5AF63352-C62A-47FA-9946-87DC39BD683C}"/>
    <dataValidation allowBlank="1" showInputMessage="1" showErrorMessage="1" prompt="Please input the units billed for procedure code 80164 and the rate number RN2." sqref="I149" xr:uid="{58661A0B-2780-495E-AAA3-C6645EF41810}"/>
    <dataValidation allowBlank="1" showInputMessage="1" showErrorMessage="1" prompt="Please input the units billed for procedure code 80164 and the rate number RN3." sqref="I150" xr:uid="{A4AF2A5D-8EBC-47CB-B1BB-D0ADE6A6E7F7}"/>
    <dataValidation allowBlank="1" showInputMessage="1" showErrorMessage="1" prompt="Please input the units billed for procedure code 80164 and the rate number RN4." sqref="I151" xr:uid="{EFACB83F-A50D-4686-8F4B-1536AE4001EF}"/>
    <dataValidation allowBlank="1" showInputMessage="1" showErrorMessage="1" prompt="Please input the units billed for procedure code 80164 and the rate number RN5." sqref="I152" xr:uid="{E2F4F5F2-2AA8-4C4F-9F32-6E0B9BFD78DD}"/>
    <dataValidation allowBlank="1" showInputMessage="1" showErrorMessage="1" prompt="Please input the units billed for procedure code 80164 and the rate number RN6." sqref="I153" xr:uid="{502D27BD-7798-4644-BD1F-EAD9856D5C54}"/>
    <dataValidation allowBlank="1" showInputMessage="1" showErrorMessage="1" prompt="Please input the units billed for procedure code 80164 and the rate number RN7." sqref="I154" xr:uid="{78063BB7-1EFA-41E4-8AE2-C05D9D76116B}"/>
    <dataValidation allowBlank="1" showInputMessage="1" showErrorMessage="1" prompt="Please input the units billed for procedure code 80164 and the rate number RN8." sqref="I155" xr:uid="{53472223-57F9-40F5-8A0F-B8D7A02A4F1C}"/>
    <dataValidation allowBlank="1" showInputMessage="1" showErrorMessage="1" prompt="Please input the units billed for procedure code 80164 and the rate number RN9." sqref="I156" xr:uid="{332DFDB6-F72B-428D-BB21-2624BEA78472}"/>
    <dataValidation allowBlank="1" showInputMessage="1" showErrorMessage="1" prompt="Please input the units billed for procedure code 80164 and the rate number RN10." sqref="I157" xr:uid="{F809D89B-DA49-4C37-8D69-57CBD7214986}"/>
    <dataValidation allowBlank="1" showInputMessage="1" showErrorMessage="1" prompt="Please input the units billed for procedure code 80177 and the rate number RN1." sqref="I158" xr:uid="{A2D9601F-45BC-4FAD-9776-B0D55F02AB79}"/>
    <dataValidation allowBlank="1" showInputMessage="1" showErrorMessage="1" prompt="Please input the units billed for procedure code 80177 and the rate number RN2." sqref="I159" xr:uid="{7F759302-F7DF-41B2-88FA-44FBBB1E6E10}"/>
    <dataValidation allowBlank="1" showInputMessage="1" showErrorMessage="1" prompt="Please input the units billed for procedure code 80177 and the rate number RN3." sqref="I160" xr:uid="{F7850BFC-5510-43E4-964B-18250B9653DD}"/>
    <dataValidation allowBlank="1" showInputMessage="1" showErrorMessage="1" prompt="Please input the units billed for procedure code 80177 and the rate number RN4." sqref="I161" xr:uid="{4CE05D0B-BA2D-4606-9C24-01366B038BE4}"/>
    <dataValidation allowBlank="1" showInputMessage="1" showErrorMessage="1" prompt="Please input the units billed for procedure code 80177 and the rate number RN5." sqref="I162" xr:uid="{C8CDBAD5-8DC5-4D26-9289-08AB7E5C073F}"/>
    <dataValidation allowBlank="1" showInputMessage="1" showErrorMessage="1" prompt="Please input the units billed for procedure code 80177 and the rate number RN6." sqref="I163" xr:uid="{0057BA73-47FC-486F-A74D-19A08FDF6FA6}"/>
    <dataValidation allowBlank="1" showInputMessage="1" showErrorMessage="1" prompt="Please input the units billed for procedure code 80177 and the rate number RN7." sqref="I164" xr:uid="{366A2B06-E85B-46CA-B50E-DA374B52A3A2}"/>
    <dataValidation allowBlank="1" showInputMessage="1" showErrorMessage="1" prompt="Please input the units billed for procedure code 80177 and the rate number RN8." sqref="I165" xr:uid="{D2C64B79-153F-45ED-A187-E326D20E942F}"/>
    <dataValidation allowBlank="1" showInputMessage="1" showErrorMessage="1" prompt="Please input the units billed for procedure code 80177 and the rate number RN9." sqref="I166" xr:uid="{A7BD68A1-849F-4AF8-BE46-3FE18192D044}"/>
    <dataValidation allowBlank="1" showInputMessage="1" showErrorMessage="1" prompt="Please input the units billed for procedure code 80177 and the rate number RN10." sqref="I167" xr:uid="{CE5B64D4-3D45-4792-83D9-27937AB45947}"/>
    <dataValidation allowBlank="1" showInputMessage="1" showErrorMessage="1" prompt="Please input the units billed for procedure code 80178 and the rate number RN1." sqref="I168" xr:uid="{CA894BD3-0478-4779-875A-2FF547D6AA7B}"/>
    <dataValidation allowBlank="1" showInputMessage="1" showErrorMessage="1" prompt="Please input the units billed for procedure code 80178 and the rate number RN2." sqref="I169" xr:uid="{C0B7BDD0-233D-42E4-AC03-891574A43454}"/>
    <dataValidation allowBlank="1" showInputMessage="1" showErrorMessage="1" prompt="Please input the units billed for procedure code 80178 and the rate number RN3." sqref="I170" xr:uid="{42A79BDC-C22D-4C5A-9BB2-F7333DC109FA}"/>
    <dataValidation allowBlank="1" showInputMessage="1" showErrorMessage="1" prompt="Please input the units billed for procedure code 80178 and the rate number RN4." sqref="I171" xr:uid="{3581CDA7-D13F-43B2-9429-F090E02AB5A7}"/>
    <dataValidation allowBlank="1" showInputMessage="1" showErrorMessage="1" prompt="Please input the units billed for procedure code 80178 and the rate number RN5." sqref="I172" xr:uid="{5D4C16AA-EE39-44DA-B26C-F1E9DF7225E6}"/>
    <dataValidation allowBlank="1" showInputMessage="1" showErrorMessage="1" prompt="Please input the units billed for procedure code 80178 and the rate number RN6." sqref="I173" xr:uid="{90C54020-57D0-4D06-9298-9789AC42F528}"/>
    <dataValidation allowBlank="1" showInputMessage="1" showErrorMessage="1" prompt="Please input the units billed for procedure code 80178 and the rate number RN7." sqref="I174" xr:uid="{086F4245-1842-487E-A04D-B74D00C117D6}"/>
    <dataValidation allowBlank="1" showInputMessage="1" showErrorMessage="1" prompt="Please input the units billed for procedure code 80178 and the rate number RN8." sqref="I175" xr:uid="{069A2C27-7D0D-4612-BB78-36A5AAE87AB0}"/>
    <dataValidation allowBlank="1" showInputMessage="1" showErrorMessage="1" prompt="Please input the units billed for procedure code 80178 and the rate number RN9." sqref="I176" xr:uid="{8BBC4626-4C12-4255-8CD6-CA3CB7F3FC79}"/>
    <dataValidation allowBlank="1" showInputMessage="1" showErrorMessage="1" prompt="Please input the units billed for procedure code 80178 and the rate number RN10." sqref="I177" xr:uid="{D0478351-F098-4B0D-932D-4845C1D19DE1}"/>
    <dataValidation allowBlank="1" showInputMessage="1" showErrorMessage="1" prompt="Please input the units billed for procedure code 80179 and the rate number RN1." sqref="I178" xr:uid="{49D81A77-75B6-42C1-9FFE-C0248131548E}"/>
    <dataValidation allowBlank="1" showInputMessage="1" showErrorMessage="1" prompt="Please input the units billed for procedure code 80179 and the rate number RN2." sqref="I179" xr:uid="{AF6A36D5-9095-4AA4-A4B9-9D08B087F7C9}"/>
    <dataValidation allowBlank="1" showInputMessage="1" showErrorMessage="1" prompt="Please input the units billed for procedure code 80179 and the rate number RN3." sqref="I180" xr:uid="{503172D3-474D-4335-B776-8FF5B254A4A3}"/>
    <dataValidation allowBlank="1" showInputMessage="1" showErrorMessage="1" prompt="Please input the units billed for procedure code 80179 and the rate number RN4." sqref="I181" xr:uid="{91A0868C-9B60-4401-BEA6-7CF7C1A81694}"/>
    <dataValidation allowBlank="1" showInputMessage="1" showErrorMessage="1" prompt="Please input the units billed for procedure code 80179 and the rate number RN5." sqref="I182" xr:uid="{461C23EE-D03E-41B2-B34B-4BF08C873D0A}"/>
    <dataValidation allowBlank="1" showInputMessage="1" showErrorMessage="1" prompt="Please input the units billed for procedure code 80179 and the rate number RN6." sqref="I183" xr:uid="{40104F0F-736F-4959-AB93-510F89DF34E5}"/>
    <dataValidation allowBlank="1" showInputMessage="1" showErrorMessage="1" prompt="Please input the units billed for procedure code 80179 and the rate number RN7." sqref="I184" xr:uid="{7992F31E-8DA2-4E0C-9BE6-A37D2E785C64}"/>
    <dataValidation allowBlank="1" showInputMessage="1" showErrorMessage="1" prompt="Please input the units billed for procedure code 80179 and the rate number RN8." sqref="I185" xr:uid="{ECB590E7-958F-4017-B7B2-F258C5E6CCB0}"/>
    <dataValidation allowBlank="1" showInputMessage="1" showErrorMessage="1" prompt="Please input the units billed for procedure code 80179 and the rate number RN9." sqref="I186" xr:uid="{808A5591-EDC9-4EDA-AD27-60B88D2CFEF5}"/>
    <dataValidation allowBlank="1" showInputMessage="1" showErrorMessage="1" prompt="Please input the units billed for procedure code 80179 and the rate number RN10." sqref="I187" xr:uid="{FBBE2C8F-75AA-4A63-A693-7B1ED01CA40E}"/>
    <dataValidation allowBlank="1" showInputMessage="1" showErrorMessage="1" prompt="Please input the units billed for procedure code 80180 and the rate number RN1." sqref="I188" xr:uid="{64108718-E819-4276-B1C0-F70AB90D7C94}"/>
    <dataValidation allowBlank="1" showInputMessage="1" showErrorMessage="1" prompt="Please input the units billed for procedure code 80180 and the rate number RN2." sqref="I189" xr:uid="{B93F3929-65C4-4DBD-A7F3-E3ADB2C35405}"/>
    <dataValidation allowBlank="1" showInputMessage="1" showErrorMessage="1" prompt="Please input the units billed for procedure code 80180 and the rate number RN3." sqref="I190" xr:uid="{5CAEC420-4D72-4EF1-B889-73343F46D4A2}"/>
    <dataValidation allowBlank="1" showInputMessage="1" showErrorMessage="1" prompt="Please input the units billed for procedure code 80180 and the rate number RN4." sqref="I191" xr:uid="{A5C167B2-ECDC-4C4C-B55A-7682A5019E70}"/>
    <dataValidation allowBlank="1" showInputMessage="1" showErrorMessage="1" prompt="Please input the units billed for procedure code 80180 and the rate number RN5." sqref="I192" xr:uid="{DBF4F372-8744-4173-BB9D-839E1E4EC425}"/>
    <dataValidation allowBlank="1" showInputMessage="1" showErrorMessage="1" prompt="Please input the units billed for procedure code 80180 and the rate number RN6." sqref="I193" xr:uid="{8E72DFDD-9118-4E89-8053-470D50DBDE43}"/>
    <dataValidation allowBlank="1" showInputMessage="1" showErrorMessage="1" prompt="Please input the units billed for procedure code 80180 and the rate number RN7." sqref="I194" xr:uid="{3910B8B7-29C8-4707-8674-5B987845257B}"/>
    <dataValidation allowBlank="1" showInputMessage="1" showErrorMessage="1" prompt="Please input the units billed for procedure code 80180 and the rate number RN8." sqref="I195" xr:uid="{9CB8D860-978C-44EF-8248-6C4218F18F67}"/>
    <dataValidation allowBlank="1" showInputMessage="1" showErrorMessage="1" prompt="Please input the units billed for procedure code 80180 and the rate number RN9." sqref="I196" xr:uid="{1A549A67-44B7-45A2-9270-8927E7B1A61E}"/>
    <dataValidation allowBlank="1" showInputMessage="1" showErrorMessage="1" prompt="Please input the units billed for procedure code 80180 and the rate number RN10." sqref="I197" xr:uid="{BCAE9459-98B0-411F-A114-583F73F3E2CC}"/>
    <dataValidation allowBlank="1" showInputMessage="1" showErrorMessage="1" prompt="Please input the units billed for procedure code 80184 and the rate number RN1." sqref="I198" xr:uid="{B72BFCE1-766F-4F85-9A4A-BBE5A1BCC52D}"/>
    <dataValidation allowBlank="1" showInputMessage="1" showErrorMessage="1" prompt="Please input the units billed for procedure code 80184 and the rate number RN2." sqref="I199" xr:uid="{4076E1B0-7E77-4592-BECB-851DA756209C}"/>
    <dataValidation allowBlank="1" showInputMessage="1" showErrorMessage="1" prompt="Please input the units billed for procedure code 80184 and the rate number RN3." sqref="I200" xr:uid="{07F1F5B9-A990-4AAE-BD3C-7874C26B65B6}"/>
    <dataValidation allowBlank="1" showInputMessage="1" showErrorMessage="1" prompt="Please input the units billed for procedure code 80184 and the rate number RN4." sqref="I201" xr:uid="{4FE42C49-8E9E-47AE-8F27-08D15D7196CB}"/>
    <dataValidation allowBlank="1" showInputMessage="1" showErrorMessage="1" prompt="Please input the units billed for procedure code 80184 and the rate number RN5." sqref="I202" xr:uid="{A2373347-A653-4889-A116-7D8569640B89}"/>
    <dataValidation allowBlank="1" showInputMessage="1" showErrorMessage="1" prompt="Please input the units billed for procedure code 80184 and the rate number RN6." sqref="I203" xr:uid="{BD827287-FDD2-4117-A215-96728D768DEE}"/>
    <dataValidation allowBlank="1" showInputMessage="1" showErrorMessage="1" prompt="Please input the units billed for procedure code 80184 and the rate number RN7." sqref="I204" xr:uid="{9738FFF1-29ED-414E-B9EB-47860B11FBCA}"/>
    <dataValidation allowBlank="1" showInputMessage="1" showErrorMessage="1" prompt="Please input the units billed for procedure code 80184 and the rate number RN8." sqref="I205" xr:uid="{A84A359C-DA23-4E8C-A883-6A25B344ADB2}"/>
    <dataValidation allowBlank="1" showInputMessage="1" showErrorMessage="1" prompt="Please input the units billed for procedure code 80184 and the rate number RN9." sqref="I206" xr:uid="{145867FD-1B7D-4FE3-A735-3F13BD4DEADC}"/>
    <dataValidation allowBlank="1" showInputMessage="1" showErrorMessage="1" prompt="Please input the units billed for procedure code 80184 and the rate number RN10." sqref="I207" xr:uid="{F6BF3A6E-956E-4D55-99AA-DCAB6153D592}"/>
    <dataValidation allowBlank="1" showInputMessage="1" showErrorMessage="1" prompt="Please input the units billed for procedure code 80185 and the rate number RN1." sqref="I208" xr:uid="{15560C22-BDB5-47C7-B2C5-9E3AA59F0FF6}"/>
    <dataValidation allowBlank="1" showInputMessage="1" showErrorMessage="1" prompt="Please input the units billed for procedure code 80185 and the rate number RN2." sqref="I209" xr:uid="{2A47489A-757E-432B-B5E1-C5DF869925C8}"/>
    <dataValidation allowBlank="1" showInputMessage="1" showErrorMessage="1" prompt="Please input the units billed for procedure code 80185 and the rate number RN3." sqref="I210" xr:uid="{D9FD66D1-18DD-4BFF-A7A3-8C40F80209F1}"/>
    <dataValidation allowBlank="1" showInputMessage="1" showErrorMessage="1" prompt="Please input the units billed for procedure code 80185 and the rate number RN4." sqref="I211" xr:uid="{413F32AC-8363-4B3F-9FB1-FAB225DE0EA8}"/>
    <dataValidation allowBlank="1" showInputMessage="1" showErrorMessage="1" prompt="Please input the units billed for procedure code 80185 and the rate number RN5." sqref="I212" xr:uid="{6CD93B38-D3E2-4F47-93C6-8A34CBADADAE}"/>
    <dataValidation allowBlank="1" showInputMessage="1" showErrorMessage="1" prompt="Please input the units billed for procedure code 80185 and the rate number RN6." sqref="I213" xr:uid="{3A4F3779-EED3-4289-B7AA-837E8E1D58C2}"/>
    <dataValidation allowBlank="1" showInputMessage="1" showErrorMessage="1" prompt="Please input the units billed for procedure code 80185 and the rate number RN7." sqref="I214" xr:uid="{2ACAFBBE-0908-449E-88B1-DA8676444224}"/>
    <dataValidation allowBlank="1" showInputMessage="1" showErrorMessage="1" prompt="Please input the units billed for procedure code 80185 and the rate number RN8." sqref="I215" xr:uid="{03FF013B-54C2-47D1-9A80-7B77566E4961}"/>
    <dataValidation allowBlank="1" showInputMessage="1" showErrorMessage="1" prompt="Please input the units billed for procedure code 80185 and the rate number RN9." sqref="I216" xr:uid="{D3D228FE-7620-4527-9C0B-205290A20630}"/>
    <dataValidation allowBlank="1" showInputMessage="1" showErrorMessage="1" prompt="Please input the units billed for procedure code 80185 and the rate number RN10." sqref="I217" xr:uid="{8BF91F10-7BBA-40A6-BC79-34C05ABD507C}"/>
    <dataValidation allowBlank="1" showInputMessage="1" showErrorMessage="1" prompt="Please input the units billed for procedure code 80195 and the rate number RN1." sqref="I218" xr:uid="{E1C4CBF9-BE69-4178-8AF5-46F60B7883BC}"/>
    <dataValidation allowBlank="1" showInputMessage="1" showErrorMessage="1" prompt="Please input the units billed for procedure code 80195 and the rate number RN2." sqref="I219" xr:uid="{2E3A99EB-569E-4FAF-B0ED-4B3742D1E839}"/>
    <dataValidation allowBlank="1" showInputMessage="1" showErrorMessage="1" prompt="Please input the units billed for procedure code 80195 and the rate number RN3." sqref="I220" xr:uid="{F57DED13-161B-4376-8D1A-620566466B30}"/>
    <dataValidation allowBlank="1" showInputMessage="1" showErrorMessage="1" prompt="Please input the units billed for procedure code 80195 and the rate number RN4." sqref="I221" xr:uid="{E49F20C6-7723-40A5-8A96-46BF94649052}"/>
    <dataValidation allowBlank="1" showInputMessage="1" showErrorMessage="1" prompt="Please input the units billed for procedure code 80195 and the rate number RN5." sqref="I222" xr:uid="{6B6F8D59-81BA-412B-9482-61847C8D8023}"/>
    <dataValidation allowBlank="1" showInputMessage="1" showErrorMessage="1" prompt="Please input the units billed for procedure code 80195 and the rate number RN6." sqref="I223" xr:uid="{E1F2E071-92FD-4CFA-94A9-E888DDDD0CFB}"/>
    <dataValidation allowBlank="1" showInputMessage="1" showErrorMessage="1" prompt="Please input the units billed for procedure code 80195 and the rate number RN7." sqref="I224" xr:uid="{DA9F629A-EA15-413E-9A1D-87EB9D2EE638}"/>
    <dataValidation allowBlank="1" showInputMessage="1" showErrorMessage="1" prompt="Please input the units billed for procedure code 80195 and the rate number RN8." sqref="I225" xr:uid="{1545F21F-2EE4-4114-9EB4-29500099741B}"/>
    <dataValidation allowBlank="1" showInputMessage="1" showErrorMessage="1" prompt="Please input the units billed for procedure code 80195 and the rate number RN9." sqref="I226" xr:uid="{E0035302-17C4-4B3B-A4FD-94A5C9A7AC53}"/>
    <dataValidation allowBlank="1" showInputMessage="1" showErrorMessage="1" prompt="Please input the units billed for procedure code 80195 and the rate number RN10." sqref="I227" xr:uid="{C6BD8DE9-B146-4A57-9C4A-E99438F475B0}"/>
    <dataValidation allowBlank="1" showInputMessage="1" showErrorMessage="1" prompt="Please input the units billed for procedure code 80197 and the rate number RN1." sqref="I228" xr:uid="{5BBCC030-14AD-4D03-8C21-DA4C78FAA36A}"/>
    <dataValidation allowBlank="1" showInputMessage="1" showErrorMessage="1" prompt="Please input the units billed for procedure code 80197 and the rate number RN2." sqref="I229" xr:uid="{9B4DD4BC-54B1-4D8B-9DC4-1345BB37BC66}"/>
    <dataValidation allowBlank="1" showInputMessage="1" showErrorMessage="1" prompt="Please input the units billed for procedure code 80197 and the rate number RN3." sqref="I230" xr:uid="{BDED9FAC-1235-4F14-9B90-8AB12F41B600}"/>
    <dataValidation allowBlank="1" showInputMessage="1" showErrorMessage="1" prompt="Please input the units billed for procedure code 80197 and the rate number RN4." sqref="I231" xr:uid="{1C39FE7B-BF58-4D76-9769-AF5BA30B16FC}"/>
    <dataValidation allowBlank="1" showInputMessage="1" showErrorMessage="1" prompt="Please input the units billed for procedure code 80197 and the rate number RN5." sqref="I232" xr:uid="{4A8F79F0-7984-42D5-8953-402BB774E839}"/>
    <dataValidation allowBlank="1" showInputMessage="1" showErrorMessage="1" prompt="Please input the units billed for procedure code 80197 and the rate number RN6." sqref="I233" xr:uid="{E32B2EEB-68AF-4618-ACB9-FD1DF720E4ED}"/>
    <dataValidation allowBlank="1" showInputMessage="1" showErrorMessage="1" prompt="Please input the units billed for procedure code 80197 and the rate number RN7." sqref="I234" xr:uid="{6BB4CFA5-7985-45AB-ADB1-FFE4DB16FA9B}"/>
    <dataValidation allowBlank="1" showInputMessage="1" showErrorMessage="1" prompt="Please input the units billed for procedure code 80197 and the rate number RN8." sqref="I235" xr:uid="{5C032BB2-B1BA-4ACD-B6F8-22BAADBD03F5}"/>
    <dataValidation allowBlank="1" showInputMessage="1" showErrorMessage="1" prompt="Please input the units billed for procedure code 80197 and the rate number RN9." sqref="I236" xr:uid="{AC218401-C1CF-4DE5-9490-C8E050EA25CB}"/>
    <dataValidation allowBlank="1" showInputMessage="1" showErrorMessage="1" prompt="Please input the units billed for procedure code 80197 and the rate number RN10." sqref="I237" xr:uid="{D923293C-E070-4DAA-860D-65F663DDD645}"/>
    <dataValidation allowBlank="1" showInputMessage="1" showErrorMessage="1" prompt="Please input the units billed for procedure code 80202 and the rate number RN1." sqref="I238" xr:uid="{B45911E4-E6AC-4A71-8B86-FAC889AE5E71}"/>
    <dataValidation allowBlank="1" showInputMessage="1" showErrorMessage="1" prompt="Please input the units billed for procedure code 80202 and the rate number RN2." sqref="I239" xr:uid="{80C0D6E0-4B3B-4713-B2AE-3A14E6DC860E}"/>
    <dataValidation allowBlank="1" showInputMessage="1" showErrorMessage="1" prompt="Please input the units billed for procedure code 80202 and the rate number RN3." sqref="I240" xr:uid="{2A5D4788-15CC-4106-90D8-9978F223B1B9}"/>
    <dataValidation allowBlank="1" showInputMessage="1" showErrorMessage="1" prompt="Please input the units billed for procedure code 80202 and the rate number RN4." sqref="I241" xr:uid="{8C8A05A2-2769-45BA-BFC3-02EB567E2CDF}"/>
    <dataValidation allowBlank="1" showInputMessage="1" showErrorMessage="1" prompt="Please input the units billed for procedure code 80202 and the rate number RN5." sqref="I242" xr:uid="{AAE18400-821C-4518-8C56-A80179A52DB4}"/>
    <dataValidation allowBlank="1" showInputMessage="1" showErrorMessage="1" prompt="Please input the units billed for procedure code 80202 and the rate number RN6." sqref="I243" xr:uid="{4BF4CCF9-7094-40B0-B0C9-810C616D93D4}"/>
    <dataValidation allowBlank="1" showInputMessage="1" showErrorMessage="1" prompt="Please input the units billed for procedure code 80202 and the rate number RN7." sqref="I244" xr:uid="{B887B149-AFDF-49B4-A014-36BB23B4B78D}"/>
    <dataValidation allowBlank="1" showInputMessage="1" showErrorMessage="1" prompt="Please input the units billed for procedure code 80202 and the rate number RN8." sqref="I245" xr:uid="{242B1D5B-AACB-438D-B3E1-E2CA88150281}"/>
    <dataValidation allowBlank="1" showInputMessage="1" showErrorMessage="1" prompt="Please input the units billed for procedure code 80202 and the rate number RN9." sqref="I246" xr:uid="{7C5F7858-BCFD-4C68-8161-38095C9714F0}"/>
    <dataValidation allowBlank="1" showInputMessage="1" showErrorMessage="1" prompt="Please input the units billed for procedure code 80202 and the rate number RN10." sqref="I247" xr:uid="{1B22402C-90F3-4332-A993-4382B395A18A}"/>
    <dataValidation allowBlank="1" showInputMessage="1" showErrorMessage="1" prompt="Please input the units billed for procedure code 80299 and the rate number RN1." sqref="I248" xr:uid="{608E73E4-0F5E-4A78-9804-9B8EA69A5444}"/>
    <dataValidation allowBlank="1" showInputMessage="1" showErrorMessage="1" prompt="Please input the units billed for procedure code 80299 and the rate number RN2." sqref="I249" xr:uid="{CA20A0C0-9CFB-4493-9080-47643C226CA4}"/>
    <dataValidation allowBlank="1" showInputMessage="1" showErrorMessage="1" prompt="Please input the units billed for procedure code 80299 and the rate number RN3." sqref="I250" xr:uid="{86ABC35A-A9A8-4B5A-A274-089AE393A38F}"/>
    <dataValidation allowBlank="1" showInputMessage="1" showErrorMessage="1" prompt="Please input the units billed for procedure code 80299 and the rate number RN4." sqref="I251" xr:uid="{AA365BE5-8E64-41ED-AC39-00E13DA3EEF1}"/>
    <dataValidation allowBlank="1" showInputMessage="1" showErrorMessage="1" prompt="Please input the units billed for procedure code 80299 and the rate number RN5." sqref="I252" xr:uid="{7C8BE5C1-E723-4204-8379-47B247791A55}"/>
    <dataValidation allowBlank="1" showInputMessage="1" showErrorMessage="1" prompt="Please input the units billed for procedure code 80299 and the rate number RN6." sqref="I253" xr:uid="{863187FC-0804-4C1B-9F6A-6EDD5FDFED39}"/>
    <dataValidation allowBlank="1" showInputMessage="1" showErrorMessage="1" prompt="Please input the units billed for procedure code 80299 and the rate number RN7." sqref="I254" xr:uid="{D0DEC0D9-A95A-400F-AFE4-C0FE78B758C5}"/>
    <dataValidation allowBlank="1" showInputMessage="1" showErrorMessage="1" prompt="Please input the units billed for procedure code 80299 and the rate number RN8." sqref="I255" xr:uid="{0552F3D8-CF0B-45ED-99AF-194A420C8A91}"/>
    <dataValidation allowBlank="1" showInputMessage="1" showErrorMessage="1" prompt="Please input the units billed for procedure code 80299 and the rate number RN9." sqref="I256" xr:uid="{04A706D8-4337-4E7A-B192-B8CAE689FB32}"/>
    <dataValidation allowBlank="1" showInputMessage="1" showErrorMessage="1" prompt="Please input the units billed for procedure code 80299 and the rate number RN10." sqref="I257" xr:uid="{7B6D280E-95DD-488C-AADA-2A8A32E2BD6D}"/>
    <dataValidation allowBlank="1" showInputMessage="1" showErrorMessage="1" prompt="Please input the units billed for procedure code 80305 and the rate number RN1." sqref="I258" xr:uid="{A05C0FF5-32CA-4BE8-9578-3BBD04E720B9}"/>
    <dataValidation allowBlank="1" showInputMessage="1" showErrorMessage="1" prompt="Please input the units billed for procedure code 80305 and the rate number RN2." sqref="I259" xr:uid="{B4DC6D6E-C406-4788-A79C-C103104AE6B0}"/>
    <dataValidation allowBlank="1" showInputMessage="1" showErrorMessage="1" prompt="Please input the units billed for procedure code 80305 and the rate number RN3." sqref="I260" xr:uid="{D8B21AF8-B659-4613-BAA6-27A5D6995482}"/>
    <dataValidation allowBlank="1" showInputMessage="1" showErrorMessage="1" prompt="Please input the units billed for procedure code 80305 and the rate number RN4." sqref="I261" xr:uid="{7ACB0792-FB72-45DA-9457-63FBE436B224}"/>
    <dataValidation allowBlank="1" showInputMessage="1" showErrorMessage="1" prompt="Please input the units billed for procedure code 80305 and the rate number RN5." sqref="I262" xr:uid="{8BD002E7-DCBF-4697-8B61-84F8E5473A90}"/>
    <dataValidation allowBlank="1" showInputMessage="1" showErrorMessage="1" prompt="Please input the units billed for procedure code 80305 and the rate number RN6." sqref="I263" xr:uid="{6583F1BC-1138-4F44-B7E1-24BAEB410BB8}"/>
    <dataValidation allowBlank="1" showInputMessage="1" showErrorMessage="1" prompt="Please input the units billed for procedure code 80305 and the rate number RN7." sqref="I264" xr:uid="{55AAE0FF-D708-47EB-BD9B-5C3FF8C8C58F}"/>
    <dataValidation allowBlank="1" showInputMessage="1" showErrorMessage="1" prompt="Please input the units billed for procedure code 80305 and the rate number RN8." sqref="I265" xr:uid="{A5C68D66-259C-4DA6-BC08-42B3C16DEB46}"/>
    <dataValidation allowBlank="1" showInputMessage="1" showErrorMessage="1" prompt="Please input the units billed for procedure code 80305 and the rate number RN9." sqref="I266" xr:uid="{99EA602D-EC4C-4561-B016-3C39846A378E}"/>
    <dataValidation allowBlank="1" showInputMessage="1" showErrorMessage="1" prompt="Please input the units billed for procedure code 80305 and the rate number RN10." sqref="I267" xr:uid="{2307140D-953E-4D00-9682-55CF66B28654}"/>
    <dataValidation allowBlank="1" showInputMessage="1" showErrorMessage="1" prompt="Please input the units billed for procedure code 80306 and the rate number RN1." sqref="I268" xr:uid="{F0EADE9D-6143-483A-9B15-D99DAC817BF4}"/>
    <dataValidation allowBlank="1" showInputMessage="1" showErrorMessage="1" prompt="Please input the units billed for procedure code 80306 and the rate number RN2." sqref="I269" xr:uid="{A5E0A03E-481A-4A2C-9C0F-E71FC98F0635}"/>
    <dataValidation allowBlank="1" showInputMessage="1" showErrorMessage="1" prompt="Please input the units billed for procedure code 80306 and the rate number RN3." sqref="I270" xr:uid="{4E102C1E-9C80-4911-81AC-824B704FA46F}"/>
    <dataValidation allowBlank="1" showInputMessage="1" showErrorMessage="1" prompt="Please input the units billed for procedure code 80306 and the rate number RN4." sqref="I271" xr:uid="{67A80D77-AB9F-4B61-933C-7D8DAC250738}"/>
    <dataValidation allowBlank="1" showInputMessage="1" showErrorMessage="1" prompt="Please input the units billed for procedure code 80306 and the rate number RN5." sqref="I272" xr:uid="{44508BCD-871A-4412-865A-98D14EDEEEB9}"/>
    <dataValidation allowBlank="1" showInputMessage="1" showErrorMessage="1" prompt="Please input the units billed for procedure code 80306 and the rate number RN6." sqref="I273" xr:uid="{D76FF12A-9763-4299-A49A-1EE0C7DC6D92}"/>
    <dataValidation allowBlank="1" showInputMessage="1" showErrorMessage="1" prompt="Please input the units billed for procedure code 80306 and the rate number RN7." sqref="I274" xr:uid="{B89CF40D-B65A-4132-ADD1-23309600F488}"/>
    <dataValidation allowBlank="1" showInputMessage="1" showErrorMessage="1" prompt="Please input the units billed for procedure code 80306 and the rate number RN8." sqref="I275" xr:uid="{676F3520-3B3B-4CD8-8C39-04002F410FF1}"/>
    <dataValidation allowBlank="1" showInputMessage="1" showErrorMessage="1" prompt="Please input the units billed for procedure code 80306 and the rate number RN9." sqref="I276" xr:uid="{5A8A7561-F416-4422-9D6B-5E0998CBE2E4}"/>
    <dataValidation allowBlank="1" showInputMessage="1" showErrorMessage="1" prompt="Please input the units billed for procedure code 80306 and the rate number RN10." sqref="I277" xr:uid="{8F37B606-09FB-40BF-A13F-FDC38CFF9289}"/>
    <dataValidation allowBlank="1" showInputMessage="1" showErrorMessage="1" prompt="Please input the units billed for procedure code 80307 and the rate number RN1." sqref="I278" xr:uid="{845E722C-FA83-4A47-938E-9C06E97F2F88}"/>
    <dataValidation allowBlank="1" showInputMessage="1" showErrorMessage="1" prompt="Please input the units billed for procedure code 80307 and the rate number RN2." sqref="I279" xr:uid="{57605CDD-1B05-48AF-B166-C86FFD868221}"/>
    <dataValidation allowBlank="1" showInputMessage="1" showErrorMessage="1" prompt="Please input the units billed for procedure code 80307 and the rate number RN3." sqref="I280" xr:uid="{8EF13CF9-00E2-4E73-BD3B-1FA01788F3E0}"/>
    <dataValidation allowBlank="1" showInputMessage="1" showErrorMessage="1" prompt="Please input the units billed for procedure code 80307 and the rate number RN4." sqref="I281" xr:uid="{9B548CAA-BB06-4D98-986E-2CBCCB32BDEB}"/>
    <dataValidation allowBlank="1" showInputMessage="1" showErrorMessage="1" prompt="Please input the units billed for procedure code 80307 and the rate number RN5." sqref="I282" xr:uid="{171E6879-866E-4204-B82C-3E92DC0CD37A}"/>
    <dataValidation allowBlank="1" showInputMessage="1" showErrorMessage="1" prompt="Please input the units billed for procedure code 80307 and the rate number RN6." sqref="I283" xr:uid="{D1841D29-9B16-4A11-9B26-F71E009A5BDD}"/>
    <dataValidation allowBlank="1" showInputMessage="1" showErrorMessage="1" prompt="Please input the units billed for procedure code 80307 and the rate number RN7." sqref="I284" xr:uid="{87E5EAAA-F638-4809-9551-DA9683C2BC4A}"/>
    <dataValidation allowBlank="1" showInputMessage="1" showErrorMessage="1" prompt="Please input the units billed for procedure code 80307 and the rate number RN8." sqref="I285" xr:uid="{E36FAB9B-A385-431B-9DD6-0CC78235178E}"/>
    <dataValidation allowBlank="1" showInputMessage="1" showErrorMessage="1" prompt="Please input the units billed for procedure code 80307 and the rate number RN9." sqref="I286" xr:uid="{72E46AD9-6FE0-4DDD-836D-22B1497439C5}"/>
    <dataValidation allowBlank="1" showInputMessage="1" showErrorMessage="1" prompt="Please input the units billed for procedure code 80307 and the rate number RN10." sqref="I287" xr:uid="{6FBC5691-19DF-46DB-82D1-4FF108F07065}"/>
    <dataValidation allowBlank="1" showInputMessage="1" showErrorMessage="1" prompt="Please input the units billed for procedure code 81000 and the rate number RN1." sqref="I288" xr:uid="{EBEBB771-BDE7-4F92-AB43-2FC270B280F8}"/>
    <dataValidation allowBlank="1" showInputMessage="1" showErrorMessage="1" prompt="Please input the units billed for procedure code 81000 and the rate number RN2." sqref="I289" xr:uid="{1F8CB649-442B-4340-BA53-E34BD776CCB2}"/>
    <dataValidation allowBlank="1" showInputMessage="1" showErrorMessage="1" prompt="Please input the units billed for procedure code 81000 and the rate number RN3." sqref="I290" xr:uid="{58451318-E4C0-43D8-B96C-8973425C1CA8}"/>
    <dataValidation allowBlank="1" showInputMessage="1" showErrorMessage="1" prompt="Please input the units billed for procedure code 81000 and the rate number RN4." sqref="I291" xr:uid="{4AF65B9B-FE80-4F44-9254-BD21CEB3E016}"/>
    <dataValidation allowBlank="1" showInputMessage="1" showErrorMessage="1" prompt="Please input the units billed for procedure code 81000 and the rate number RN5." sqref="I292" xr:uid="{70763ED5-B4F5-42AB-81A6-BC63C31D825F}"/>
    <dataValidation allowBlank="1" showInputMessage="1" showErrorMessage="1" prompt="Please input the units billed for procedure code 81000 and the rate number RN6." sqref="I293" xr:uid="{ADF8B669-CD64-4D2A-995C-19D0DF3BA12C}"/>
    <dataValidation allowBlank="1" showInputMessage="1" showErrorMessage="1" prompt="Please input the units billed for procedure code 81000 and the rate number RN7." sqref="I294" xr:uid="{7E835EDC-86C1-401F-BAA8-8627C335371F}"/>
    <dataValidation allowBlank="1" showInputMessage="1" showErrorMessage="1" prompt="Please input the units billed for procedure code 81000 and the rate number RN8." sqref="I295" xr:uid="{6B932C29-08E0-42E3-ABDA-B57FCC6C34AB}"/>
    <dataValidation allowBlank="1" showInputMessage="1" showErrorMessage="1" prompt="Please input the units billed for procedure code 81000 and the rate number RN9." sqref="I296" xr:uid="{53165129-BD2E-4F7D-B164-FAD129729031}"/>
    <dataValidation allowBlank="1" showInputMessage="1" showErrorMessage="1" prompt="Please input the units billed for procedure code 81000 and the rate number RN10." sqref="I297" xr:uid="{D1713553-8114-44B3-A2AA-553993A50C11}"/>
    <dataValidation allowBlank="1" showInputMessage="1" showErrorMessage="1" prompt="Please input the units billed for procedure code 81001 and the rate number RN1." sqref="I298" xr:uid="{EEE02FDF-B3F3-4924-BFE4-4459BAB9A73D}"/>
    <dataValidation allowBlank="1" showInputMessage="1" showErrorMessage="1" prompt="Please input the units billed for procedure code 81001 and the rate number RN2." sqref="I299" xr:uid="{CC9B5EC7-2322-4442-A435-FAD7D3482A2C}"/>
    <dataValidation allowBlank="1" showInputMessage="1" showErrorMessage="1" prompt="Please input the units billed for procedure code 81001 and the rate number RN3." sqref="I300" xr:uid="{41D81B86-1879-40A9-A1A6-32E3A3ACE0DF}"/>
    <dataValidation allowBlank="1" showInputMessage="1" showErrorMessage="1" prompt="Please input the units billed for procedure code 81001 and the rate number RN4." sqref="I301" xr:uid="{AFB2A7FA-B478-4A18-B446-B72BE619A4B6}"/>
    <dataValidation allowBlank="1" showInputMessage="1" showErrorMessage="1" prompt="Please input the units billed for procedure code 81001 and the rate number RN5." sqref="I302" xr:uid="{64688237-9655-45A3-A357-E756AC68CCFA}"/>
    <dataValidation allowBlank="1" showInputMessage="1" showErrorMessage="1" prompt="Please input the units billed for procedure code 81001 and the rate number RN6." sqref="I303" xr:uid="{BB0C4536-4868-4D78-A49F-9C1BC1F3363A}"/>
    <dataValidation allowBlank="1" showInputMessage="1" showErrorMessage="1" prompt="Please input the units billed for procedure code 81001 and the rate number RN7." sqref="I304" xr:uid="{5785CEF9-A9BD-404A-9862-9031810EAE88}"/>
    <dataValidation allowBlank="1" showInputMessage="1" showErrorMessage="1" prompt="Please input the units billed for procedure code 81001 and the rate number RN8." sqref="I305" xr:uid="{9196799A-2FEA-413C-B090-E85E62305C0C}"/>
    <dataValidation allowBlank="1" showInputMessage="1" showErrorMessage="1" prompt="Please input the units billed for procedure code 81001 and the rate number RN9." sqref="I306" xr:uid="{5950FFC4-B672-45F3-A85E-677B80F54C97}"/>
    <dataValidation allowBlank="1" showInputMessage="1" showErrorMessage="1" prompt="Please input the units billed for procedure code 81001 and the rate number RN10." sqref="I307" xr:uid="{502C6086-3497-4F8B-96A5-1234A2772078}"/>
    <dataValidation allowBlank="1" showInputMessage="1" showErrorMessage="1" prompt="Please input the units billed for procedure code 81002 and the rate number RN1." sqref="I308" xr:uid="{EA39317A-9143-4EA6-B09C-3985421F312B}"/>
    <dataValidation allowBlank="1" showInputMessage="1" showErrorMessage="1" prompt="Please input the units billed for procedure code 81002 and the rate number RN2." sqref="I309" xr:uid="{A57B47B3-B161-42BF-A985-5832169F1A86}"/>
    <dataValidation allowBlank="1" showInputMessage="1" showErrorMessage="1" prompt="Please input the units billed for procedure code 81002 and the rate number RN3." sqref="I310" xr:uid="{81E0B8DB-72F3-4E7C-B36F-A5DF87B8A80B}"/>
    <dataValidation allowBlank="1" showInputMessage="1" showErrorMessage="1" prompt="Please input the units billed for procedure code 81002 and the rate number RN4." sqref="I311" xr:uid="{5A324FFB-2CDA-4314-A935-B1CD51DC76DC}"/>
    <dataValidation allowBlank="1" showInputMessage="1" showErrorMessage="1" prompt="Please input the units billed for procedure code 81002 and the rate number RN5." sqref="I312" xr:uid="{1BDFA927-BFB3-4CA6-82E2-B175B062E65D}"/>
    <dataValidation allowBlank="1" showInputMessage="1" showErrorMessage="1" prompt="Please input the units billed for procedure code 81002 and the rate number RN6." sqref="I313" xr:uid="{43EABC24-D8AC-4592-8C35-9B080FBB1476}"/>
    <dataValidation allowBlank="1" showInputMessage="1" showErrorMessage="1" prompt="Please input the units billed for procedure code 81002 and the rate number RN7." sqref="I314" xr:uid="{9EB1E646-1233-4AEE-9CF2-016F5C0FF4E9}"/>
    <dataValidation allowBlank="1" showInputMessage="1" showErrorMessage="1" prompt="Please input the units billed for procedure code 81002 and the rate number RN8." sqref="I315" xr:uid="{DFF88923-91A6-441A-871D-CCD9A82F351C}"/>
    <dataValidation allowBlank="1" showInputMessage="1" showErrorMessage="1" prompt="Please input the units billed for procedure code 81002 and the rate number RN9." sqref="I316" xr:uid="{8FCF4192-ED55-4CFC-8F1B-342497FEFEDD}"/>
    <dataValidation allowBlank="1" showInputMessage="1" showErrorMessage="1" prompt="Please input the units billed for procedure code 81002 and the rate number RN10." sqref="I317" xr:uid="{7894FBAF-55E9-4168-9F5E-7E65BCE7B0AD}"/>
    <dataValidation allowBlank="1" showInputMessage="1" showErrorMessage="1" prompt="Please input the units billed for procedure code 81003 and the rate number RN1." sqref="I318" xr:uid="{D2A71A59-9C4A-4D93-BAA2-E0F3D6817540}"/>
    <dataValidation allowBlank="1" showInputMessage="1" showErrorMessage="1" prompt="Please input the units billed for procedure code 81003 and the rate number RN2." sqref="I319" xr:uid="{2BC099C0-CA27-41F3-84BF-8AB5AF4EEF1D}"/>
    <dataValidation allowBlank="1" showInputMessage="1" showErrorMessage="1" prompt="Please input the units billed for procedure code 81003 and the rate number RN3." sqref="I320" xr:uid="{5D972703-FBDA-4F21-A3DC-7EE21131D088}"/>
    <dataValidation allowBlank="1" showInputMessage="1" showErrorMessage="1" prompt="Please input the units billed for procedure code 81003 and the rate number RN4." sqref="I321" xr:uid="{5B1E0EE0-6E92-4707-80CF-F16A427DE9A5}"/>
    <dataValidation allowBlank="1" showInputMessage="1" showErrorMessage="1" prompt="Please input the units billed for procedure code 81003 and the rate number RN5." sqref="I322" xr:uid="{AFDD47C7-E823-4B7A-B995-A594304CA067}"/>
    <dataValidation allowBlank="1" showInputMessage="1" showErrorMessage="1" prompt="Please input the units billed for procedure code 81003 and the rate number RN6." sqref="I323" xr:uid="{49FCC5E1-C9B8-4BD6-B58E-90283D90FA17}"/>
    <dataValidation allowBlank="1" showInputMessage="1" showErrorMessage="1" prompt="Please input the units billed for procedure code 81003 and the rate number RN7." sqref="I324" xr:uid="{5FC7FB4A-7A90-464F-A1BD-10747788ECC0}"/>
    <dataValidation allowBlank="1" showInputMessage="1" showErrorMessage="1" prompt="Please input the units billed for procedure code 81003 and the rate number RN8." sqref="I325" xr:uid="{0D41C0D7-67EF-4ABF-A40A-B1F0BD8CBFA2}"/>
    <dataValidation allowBlank="1" showInputMessage="1" showErrorMessage="1" prompt="Please input the units billed for procedure code 81003 and the rate number RN9." sqref="I326" xr:uid="{EC49A2CE-546D-439E-95AB-652A68A85B03}"/>
    <dataValidation allowBlank="1" showInputMessage="1" showErrorMessage="1" prompt="Please input the units billed for procedure code 81003 and the rate number RN10." sqref="I327" xr:uid="{44DBA9D2-CDD7-4D1E-AEA4-062AD9045381}"/>
    <dataValidation allowBlank="1" showInputMessage="1" showErrorMessage="1" prompt="Please input the units billed for procedure code 81015 and the rate number RN1." sqref="I328" xr:uid="{1EE72ED9-EDB1-4583-9FE6-301E9556FF07}"/>
    <dataValidation allowBlank="1" showInputMessage="1" showErrorMessage="1" prompt="Please input the units billed for procedure code 81015 and the rate number RN2." sqref="I329" xr:uid="{3774CEDA-222A-463C-9D0C-3F0AE50FB282}"/>
    <dataValidation allowBlank="1" showInputMessage="1" showErrorMessage="1" prompt="Please input the units billed for procedure code 81015 and the rate number RN3." sqref="I330" xr:uid="{492CF26E-6B2E-4987-BCCF-8C75076DCE85}"/>
    <dataValidation allowBlank="1" showInputMessage="1" showErrorMessage="1" prompt="Please input the units billed for procedure code 81015 and the rate number RN4." sqref="I331" xr:uid="{F28ACA66-3FD6-43DF-A6A4-5743156926E5}"/>
    <dataValidation allowBlank="1" showInputMessage="1" showErrorMessage="1" prompt="Please input the units billed for procedure code 81015 and the rate number RN5." sqref="I332" xr:uid="{FB178C3D-18B1-4C04-8FFF-4728C1388753}"/>
    <dataValidation allowBlank="1" showInputMessage="1" showErrorMessage="1" prompt="Please input the units billed for procedure code 81015 and the rate number RN6." sqref="I333" xr:uid="{D2DEB353-DD58-4E2F-A399-618486268F81}"/>
    <dataValidation allowBlank="1" showInputMessage="1" showErrorMessage="1" prompt="Please input the units billed for procedure code 81015 and the rate number RN7." sqref="I334" xr:uid="{0B67B5BC-DC09-4AAE-8889-47F947927598}"/>
    <dataValidation allowBlank="1" showInputMessage="1" showErrorMessage="1" prompt="Please input the units billed for procedure code 81015 and the rate number RN8." sqref="I335" xr:uid="{5E38F342-E082-444B-90AA-5D87DDC915C6}"/>
    <dataValidation allowBlank="1" showInputMessage="1" showErrorMessage="1" prompt="Please input the units billed for procedure code 81015 and the rate number RN9." sqref="I336" xr:uid="{EDE8B1E5-8B3F-4098-9B7A-57A2C3631128}"/>
    <dataValidation allowBlank="1" showInputMessage="1" showErrorMessage="1" prompt="Please input the units billed for procedure code 81015 and the rate number RN10." sqref="I337" xr:uid="{FCA30B19-8D50-4231-9806-AE2F2B2BCD5A}"/>
    <dataValidation allowBlank="1" showInputMessage="1" showErrorMessage="1" prompt="Please input the units billed for procedure code 81025 and the rate number RN1." sqref="I338" xr:uid="{5878C55B-DB82-4604-AD07-292E669BE2DE}"/>
    <dataValidation allowBlank="1" showInputMessage="1" showErrorMessage="1" prompt="Please input the units billed for procedure code 81025 and the rate number RN2." sqref="I339" xr:uid="{5D1846FB-E149-4D81-ACD3-82CB953E39B8}"/>
    <dataValidation allowBlank="1" showInputMessage="1" showErrorMessage="1" prompt="Please input the units billed for procedure code 81025 and the rate number RN3." sqref="I340" xr:uid="{39AC405C-A90F-442E-927E-890A3EB0FFF1}"/>
    <dataValidation allowBlank="1" showInputMessage="1" showErrorMessage="1" prompt="Please input the units billed for procedure code 81025 and the rate number RN4." sqref="I341" xr:uid="{C9DFBC95-D5AA-4AB7-A6C1-8CCAEBD80C16}"/>
    <dataValidation allowBlank="1" showInputMessage="1" showErrorMessage="1" prompt="Please input the units billed for procedure code 81025 and the rate number RN5." sqref="I342" xr:uid="{30AC423E-27B2-4258-984F-33267D5DB142}"/>
    <dataValidation allowBlank="1" showInputMessage="1" showErrorMessage="1" prompt="Please input the units billed for procedure code 81025 and the rate number RN6." sqref="I343" xr:uid="{5CFDC6F8-8CA1-48D9-94D1-4F734D3AC095}"/>
    <dataValidation allowBlank="1" showInputMessage="1" showErrorMessage="1" prompt="Please input the units billed for procedure code 81025 and the rate number RN7." sqref="I344" xr:uid="{5BFD9ADF-5B98-4639-8231-56A452111286}"/>
    <dataValidation allowBlank="1" showInputMessage="1" showErrorMessage="1" prompt="Please input the units billed for procedure code 81025 and the rate number RN8." sqref="I345" xr:uid="{BDE3BF65-CC0A-4C6D-8EF2-C25DD10FCB24}"/>
    <dataValidation allowBlank="1" showInputMessage="1" showErrorMessage="1" prompt="Please input the units billed for procedure code 81025 and the rate number RN9." sqref="I346" xr:uid="{BE510CF0-40CB-4E3E-B9DF-6179166048B4}"/>
    <dataValidation allowBlank="1" showInputMessage="1" showErrorMessage="1" prompt="Please input the units billed for procedure code 81025 and the rate number RN10." sqref="I347" xr:uid="{BDADD872-5C34-41BF-96AC-721BE7104F57}"/>
    <dataValidation allowBlank="1" showInputMessage="1" showErrorMessage="1" prompt="Please input the units billed for procedure code 81257 and the rate number RN1." sqref="I348" xr:uid="{5024AA25-1C48-4F99-8AFF-E2255622A6E9}"/>
    <dataValidation allowBlank="1" showInputMessage="1" showErrorMessage="1" prompt="Please input the units billed for procedure code 81257 and the rate number RN2." sqref="I349" xr:uid="{1C422EFB-BAC2-4273-96FC-95AEA0CA4A94}"/>
    <dataValidation allowBlank="1" showInputMessage="1" showErrorMessage="1" prompt="Please input the units billed for procedure code 81257 and the rate number RN3." sqref="I350" xr:uid="{9358F912-8EB7-4B8B-9F75-05EB92797EF4}"/>
    <dataValidation allowBlank="1" showInputMessage="1" showErrorMessage="1" prompt="Please input the units billed for procedure code 81257 and the rate number RN4." sqref="I351" xr:uid="{9E9704F5-02DF-4417-A723-0F35F0BC3197}"/>
    <dataValidation allowBlank="1" showInputMessage="1" showErrorMessage="1" prompt="Please input the units billed for procedure code 81257 and the rate number RN5." sqref="I352" xr:uid="{C5035D64-C6A7-4A77-BCC1-F64A40F47B44}"/>
    <dataValidation allowBlank="1" showInputMessage="1" showErrorMessage="1" prompt="Please input the units billed for procedure code 81257 and the rate number RN6." sqref="I353" xr:uid="{4C4CB3E7-D9C5-482E-8A3C-F1BB1F340D0E}"/>
    <dataValidation allowBlank="1" showInputMessage="1" showErrorMessage="1" prompt="Please input the units billed for procedure code 81257 and the rate number RN7." sqref="I354" xr:uid="{B0EB3031-F71A-4DF2-AF9E-846228010561}"/>
    <dataValidation allowBlank="1" showInputMessage="1" showErrorMessage="1" prompt="Please input the units billed for procedure code 81257 and the rate number RN8." sqref="I355" xr:uid="{AB5332AB-2287-4557-B389-23BD4BB63A11}"/>
    <dataValidation allowBlank="1" showInputMessage="1" showErrorMessage="1" prompt="Please input the units billed for procedure code 81257 and the rate number RN9." sqref="I356" xr:uid="{45863955-944C-4FE7-88F3-9CF2029BE279}"/>
    <dataValidation allowBlank="1" showInputMessage="1" showErrorMessage="1" prompt="Please input the units billed for procedure code 81257 and the rate number RN10." sqref="I357" xr:uid="{0DA40515-66F2-4A2E-8C8B-C098C268EDEA}"/>
    <dataValidation allowBlank="1" showInputMessage="1" showErrorMessage="1" prompt="Please input the units billed for procedure code 81329 and the rate number RN1." sqref="I358" xr:uid="{D47CBA09-6500-474B-B24C-C3EC5448C242}"/>
    <dataValidation allowBlank="1" showInputMessage="1" showErrorMessage="1" prompt="Please input the units billed for procedure code 81329 and the rate number RN2." sqref="I359" xr:uid="{E915C4B1-E7A6-4E4E-BD8A-5166FA41DB58}"/>
    <dataValidation allowBlank="1" showInputMessage="1" showErrorMessage="1" prompt="Please input the units billed for procedure code 81329 and the rate number RN3." sqref="I360" xr:uid="{9D16E799-9A52-427A-9036-53AF819484F4}"/>
    <dataValidation allowBlank="1" showInputMessage="1" showErrorMessage="1" prompt="Please input the units billed for procedure code 81329 and the rate number RN4." sqref="I361" xr:uid="{BE590ED1-CD3F-43D4-9CC2-B74FEC8D23A1}"/>
    <dataValidation allowBlank="1" showInputMessage="1" showErrorMessage="1" prompt="Please input the units billed for procedure code 81329 and the rate number RN5." sqref="I362" xr:uid="{0715AFE4-CF96-4FCE-B3BC-91CD60BE7BB1}"/>
    <dataValidation allowBlank="1" showInputMessage="1" showErrorMessage="1" prompt="Please input the units billed for procedure code 81329 and the rate number RN6." sqref="I363" xr:uid="{3BB91785-172A-4081-9F2D-A35696443378}"/>
    <dataValidation allowBlank="1" showInputMessage="1" showErrorMessage="1" prompt="Please input the units billed for procedure code 81329 and the rate number RN7." sqref="I364" xr:uid="{B8E7145B-40A8-4B1E-BE7C-570E1AC06BC2}"/>
    <dataValidation allowBlank="1" showInputMessage="1" showErrorMessage="1" prompt="Please input the units billed for procedure code 81329 and the rate number RN8." sqref="I365" xr:uid="{0D3776CC-ECBE-4E44-A5CC-50688AFBF8CA}"/>
    <dataValidation allowBlank="1" showInputMessage="1" showErrorMessage="1" prompt="Please input the units billed for procedure code 81329 and the rate number RN9." sqref="I366" xr:uid="{9655F82C-2E35-4876-B196-616B240E0683}"/>
    <dataValidation allowBlank="1" showInputMessage="1" showErrorMessage="1" prompt="Please input the units billed for procedure code 81329 and the rate number RN10." sqref="I367" xr:uid="{C4573A0A-A66D-43D1-A2DF-DC957E6E0968}"/>
    <dataValidation allowBlank="1" showInputMessage="1" showErrorMessage="1" prompt="Please input the units billed for procedure code 81361 and the rate number RN1." sqref="I368" xr:uid="{7D47F0C0-93FE-4F03-B022-47ED59E2AEE9}"/>
    <dataValidation allowBlank="1" showInputMessage="1" showErrorMessage="1" prompt="Please input the units billed for procedure code 81361 and the rate number RN2." sqref="I369" xr:uid="{0FED32A8-BF73-4473-902F-DDAB977DA039}"/>
    <dataValidation allowBlank="1" showInputMessage="1" showErrorMessage="1" prompt="Please input the units billed for procedure code 81361 and the rate number RN3." sqref="I370" xr:uid="{93C177DE-6238-4B14-9EE7-004407662577}"/>
    <dataValidation allowBlank="1" showInputMessage="1" showErrorMessage="1" prompt="Please input the units billed for procedure code 81361 and the rate number RN4." sqref="I371" xr:uid="{A8772E6D-65DD-45C0-B960-52F86E59F6A0}"/>
    <dataValidation allowBlank="1" showInputMessage="1" showErrorMessage="1" prompt="Please input the units billed for procedure code 81361 and the rate number RN5." sqref="I372" xr:uid="{F9FE4A50-A536-445A-B59D-7DFD07D9DD23}"/>
    <dataValidation allowBlank="1" showInputMessage="1" showErrorMessage="1" prompt="Please input the units billed for procedure code 81361 and the rate number RN6." sqref="I373" xr:uid="{AD7187C0-E712-458B-9222-B25970B38033}"/>
    <dataValidation allowBlank="1" showInputMessage="1" showErrorMessage="1" prompt="Please input the units billed for procedure code 81361 and the rate number RN7." sqref="I374" xr:uid="{09866450-AB4F-4F69-BD2C-E22CA3CB061C}"/>
    <dataValidation allowBlank="1" showInputMessage="1" showErrorMessage="1" prompt="Please input the units billed for procedure code 81361 and the rate number RN8." sqref="I375" xr:uid="{A11FE744-1B56-41A5-A47E-3655B48FADB6}"/>
    <dataValidation allowBlank="1" showInputMessage="1" showErrorMessage="1" prompt="Please input the units billed for procedure code 81361 and the rate number RN9." sqref="I376" xr:uid="{BFF8C8FD-6CB2-4114-981C-09D1DAEF9043}"/>
    <dataValidation allowBlank="1" showInputMessage="1" showErrorMessage="1" prompt="Please input the units billed for procedure code 81361 and the rate number RN10." sqref="I377" xr:uid="{2860CFAF-46D1-421B-A0E1-EE4C846CA68A}"/>
    <dataValidation allowBlank="1" showInputMessage="1" showErrorMessage="1" prompt="Please input the units billed for procedure code 81455 and the rate number RN1." sqref="I378" xr:uid="{18452FA7-DC74-476F-BE63-7AEA0BE3B1F7}"/>
    <dataValidation allowBlank="1" showInputMessage="1" showErrorMessage="1" prompt="Please input the units billed for procedure code 81455 and the rate number RN2." sqref="I379" xr:uid="{DE915DBF-B8BC-4811-BBDB-34EA51C30354}"/>
    <dataValidation allowBlank="1" showInputMessage="1" showErrorMessage="1" prompt="Please input the units billed for procedure code 81455 and the rate number RN3." sqref="I380" xr:uid="{10613BAA-3F6A-44FE-B433-A22B8B64B054}"/>
    <dataValidation allowBlank="1" showInputMessage="1" showErrorMessage="1" prompt="Please input the units billed for procedure code 81455 and the rate number RN4." sqref="I381" xr:uid="{1808D759-EE04-440C-B4A5-16156C9C3E35}"/>
    <dataValidation allowBlank="1" showInputMessage="1" showErrorMessage="1" prompt="Please input the units billed for procedure code 81455 and the rate number RN5." sqref="I382" xr:uid="{4E985A01-840E-471A-B2B6-EE1615380100}"/>
    <dataValidation allowBlank="1" showInputMessage="1" showErrorMessage="1" prompt="Please input the units billed for procedure code 81455 and the rate number RN6." sqref="I383" xr:uid="{2AE731CA-AEFF-41CA-B893-79085065AD20}"/>
    <dataValidation allowBlank="1" showInputMessage="1" showErrorMessage="1" prompt="Please input the units billed for procedure code 81455 and the rate number RN7." sqref="I384" xr:uid="{278EE414-C475-4CB9-B0B3-9BEB492B1013}"/>
    <dataValidation allowBlank="1" showInputMessage="1" showErrorMessage="1" prompt="Please input the units billed for procedure code 81455 and the rate number RN8." sqref="I385" xr:uid="{ABD2FE71-1BF6-4FAB-9D82-9FDB7FF7F672}"/>
    <dataValidation allowBlank="1" showInputMessage="1" showErrorMessage="1" prompt="Please input the units billed for procedure code 81455 and the rate number RN9." sqref="I386" xr:uid="{48265344-D136-4F13-873A-AE6B3CDE12C0}"/>
    <dataValidation allowBlank="1" showInputMessage="1" showErrorMessage="1" prompt="Please input the units billed for procedure code 81455 and the rate number RN10." sqref="I387" xr:uid="{DA33BEAD-3152-4A63-99B3-142000B81513}"/>
    <dataValidation allowBlank="1" showInputMessage="1" showErrorMessage="1" prompt="Please input the units billed for procedure code 81513 and the rate number RN1." sqref="I388" xr:uid="{FBB12FB3-B115-4368-9B32-F531C2972030}"/>
    <dataValidation allowBlank="1" showInputMessage="1" showErrorMessage="1" prompt="Please input the units billed for procedure code 81513 and the rate number RN2." sqref="I389" xr:uid="{04B4F069-3E00-43E5-8355-140027B19D07}"/>
    <dataValidation allowBlank="1" showInputMessage="1" showErrorMessage="1" prompt="Please input the units billed for procedure code 81513 and the rate number RN3." sqref="I390" xr:uid="{671ACA46-1F22-4D05-8EA7-C01DF3DA1E45}"/>
    <dataValidation allowBlank="1" showInputMessage="1" showErrorMessage="1" prompt="Please input the units billed for procedure code 81513 and the rate number RN4." sqref="I391" xr:uid="{97092BCE-2433-4BFD-9F73-C57A1ACFCD87}"/>
    <dataValidation allowBlank="1" showInputMessage="1" showErrorMessage="1" prompt="Please input the units billed for procedure code 81513 and the rate number RN5." sqref="I392" xr:uid="{5D43D107-B159-45D7-A081-9E16191606A0}"/>
    <dataValidation allowBlank="1" showInputMessage="1" showErrorMessage="1" prompt="Please input the units billed for procedure code 81513 and the rate number RN6." sqref="I393" xr:uid="{CEBE7C66-0A51-4230-B1FF-83244C2D16E0}"/>
    <dataValidation allowBlank="1" showInputMessage="1" showErrorMessage="1" prompt="Please input the units billed for procedure code 81513 and the rate number RN7." sqref="I394" xr:uid="{CDED5C4B-3393-4F8B-9D9A-956B7BA613F5}"/>
    <dataValidation allowBlank="1" showInputMessage="1" showErrorMessage="1" prompt="Please input the units billed for procedure code 81513 and the rate number RN8." sqref="I395" xr:uid="{88803F52-2C32-4ADD-80F6-61DA8C3AAC8E}"/>
    <dataValidation allowBlank="1" showInputMessage="1" showErrorMessage="1" prompt="Please input the units billed for procedure code 81513 and the rate number RN9." sqref="I396" xr:uid="{9AE59C1F-50CB-4B4D-B659-E5A204BDAA69}"/>
    <dataValidation allowBlank="1" showInputMessage="1" showErrorMessage="1" prompt="Please input the units billed for procedure code 81513 and the rate number RN10." sqref="I397" xr:uid="{54DC0712-9FF3-4D61-AD14-C368A022582E}"/>
    <dataValidation allowBlank="1" showInputMessage="1" showErrorMessage="1" prompt="Please input the units billed for procedure code 81595 and the rate number RN1." sqref="I398" xr:uid="{C32261DE-9B86-4110-BEF7-2AB9934BBCB5}"/>
    <dataValidation allowBlank="1" showInputMessage="1" showErrorMessage="1" prompt="Please input the units billed for procedure code 81595 and the rate number RN2." sqref="I399" xr:uid="{FE0EA1E2-94FA-4854-A275-BBF5E487D4BE}"/>
    <dataValidation allowBlank="1" showInputMessage="1" showErrorMessage="1" prompt="Please input the units billed for procedure code 81595 and the rate number RN3." sqref="I400" xr:uid="{AADAE8A7-BF97-44F5-8FBA-4312D291D00C}"/>
    <dataValidation allowBlank="1" showInputMessage="1" showErrorMessage="1" prompt="Please input the units billed for procedure code 81595 and the rate number RN4." sqref="I401" xr:uid="{2BE2C5D5-731A-44CB-87CC-AD21715D2248}"/>
    <dataValidation allowBlank="1" showInputMessage="1" showErrorMessage="1" prompt="Please input the units billed for procedure code 81595 and the rate number RN5." sqref="I402" xr:uid="{020DD7A4-D605-476A-879F-553B3E9FD68B}"/>
    <dataValidation allowBlank="1" showInputMessage="1" showErrorMessage="1" prompt="Please input the units billed for procedure code 81595 and the rate number RN6." sqref="I403" xr:uid="{6F05889C-14F5-4AC3-AFF7-274108E41F0B}"/>
    <dataValidation allowBlank="1" showInputMessage="1" showErrorMessage="1" prompt="Please input the units billed for procedure code 81595 and the rate number RN7." sqref="I404" xr:uid="{864FCDFE-1A70-43B2-B588-970577CE50CF}"/>
    <dataValidation allowBlank="1" showInputMessage="1" showErrorMessage="1" prompt="Please input the units billed for procedure code 81595 and the rate number RN8." sqref="I405" xr:uid="{36966044-C505-4CCA-A763-A6C3D38A61AB}"/>
    <dataValidation allowBlank="1" showInputMessage="1" showErrorMessage="1" prompt="Please input the units billed for procedure code 81595 and the rate number RN9." sqref="I406" xr:uid="{D7CCCADC-98A6-4F14-A3F1-F29C1A9A47EF}"/>
    <dataValidation allowBlank="1" showInputMessage="1" showErrorMessage="1" prompt="Please input the units billed for procedure code 81595 and the rate number RN10." sqref="I407" xr:uid="{04E4CBDB-3D8F-4866-AB17-7D77C20312B5}"/>
    <dataValidation allowBlank="1" showInputMessage="1" showErrorMessage="1" prompt="Please input the units billed for procedure code 82009 and the rate number RN1." sqref="I408" xr:uid="{4C87FAA6-80A7-4A68-9957-9E3F72068C1E}"/>
    <dataValidation allowBlank="1" showInputMessage="1" showErrorMessage="1" prompt="Please input the units billed for procedure code 82009 and the rate number RN2." sqref="I409" xr:uid="{CD2A45A2-C1C9-4069-9E61-4D0B10B135B0}"/>
    <dataValidation allowBlank="1" showInputMessage="1" showErrorMessage="1" prompt="Please input the units billed for procedure code 82009 and the rate number RN3." sqref="I410" xr:uid="{72F3C7A3-7CDE-4F44-AA99-5112902CA1F4}"/>
    <dataValidation allowBlank="1" showInputMessage="1" showErrorMessage="1" prompt="Please input the units billed for procedure code 82009 and the rate number RN4." sqref="I411" xr:uid="{EE4B699C-4462-41B2-928B-61D4FFE4DDF3}"/>
    <dataValidation allowBlank="1" showInputMessage="1" showErrorMessage="1" prompt="Please input the units billed for procedure code 82009 and the rate number RN5." sqref="I412" xr:uid="{FFA8ADB6-5628-4ABF-B743-6C5F9703A9B1}"/>
    <dataValidation allowBlank="1" showInputMessage="1" showErrorMessage="1" prompt="Please input the units billed for procedure code 82009 and the rate number RN6." sqref="I413" xr:uid="{DC70CBAB-C51D-4D8F-9DD1-07842851F343}"/>
    <dataValidation allowBlank="1" showInputMessage="1" showErrorMessage="1" prompt="Please input the units billed for procedure code 82009 and the rate number RN7." sqref="I414" xr:uid="{AB08C5B5-3F10-42CA-8F3F-1BBB6CE81176}"/>
    <dataValidation allowBlank="1" showInputMessage="1" showErrorMessage="1" prompt="Please input the units billed for procedure code 82009 and the rate number RN8." sqref="I415" xr:uid="{B8A2B3DB-F6B6-4810-BCC3-0CDDE69FFA9F}"/>
    <dataValidation allowBlank="1" showInputMessage="1" showErrorMessage="1" prompt="Please input the units billed for procedure code 82009 and the rate number RN9." sqref="I416" xr:uid="{F974BBB9-974F-4EBE-8777-299E224311DC}"/>
    <dataValidation allowBlank="1" showInputMessage="1" showErrorMessage="1" prompt="Please input the units billed for procedure code 82009 and the rate number RN10." sqref="I417" xr:uid="{B4921754-C652-4F82-A71A-81D9257B20CF}"/>
    <dataValidation allowBlank="1" showInputMessage="1" showErrorMessage="1" prompt="Please input the units billed for procedure code 82010 and the rate number RN1." sqref="I418" xr:uid="{1410C507-3801-4AAB-89BD-174D315F7548}"/>
    <dataValidation allowBlank="1" showInputMessage="1" showErrorMessage="1" prompt="Please input the units billed for procedure code 82010 and the rate number RN2." sqref="I419" xr:uid="{AA9C6102-5F6B-45AE-BAAE-99600FB445A1}"/>
    <dataValidation allowBlank="1" showInputMessage="1" showErrorMessage="1" prompt="Please input the units billed for procedure code 82010 and the rate number RN3." sqref="I420" xr:uid="{FDE57963-977E-4ABD-847D-AA574DAD321F}"/>
    <dataValidation allowBlank="1" showInputMessage="1" showErrorMessage="1" prompt="Please input the units billed for procedure code 82010 and the rate number RN4." sqref="I421" xr:uid="{7D33D5DB-D330-49BB-A1D2-5A7F01BF4FE4}"/>
    <dataValidation allowBlank="1" showInputMessage="1" showErrorMessage="1" prompt="Please input the units billed for procedure code 82010 and the rate number RN5." sqref="I422" xr:uid="{83FFDBDA-DB39-4F85-9799-A5E0A2FB3AC7}"/>
    <dataValidation allowBlank="1" showInputMessage="1" showErrorMessage="1" prompt="Please input the units billed for procedure code 82010 and the rate number RN6." sqref="I423" xr:uid="{2A28253F-BAD0-40F9-AEE5-78EAFE987949}"/>
    <dataValidation allowBlank="1" showInputMessage="1" showErrorMessage="1" prompt="Please input the units billed for procedure code 82010 and the rate number RN7." sqref="I424" xr:uid="{03BAB4A8-FD97-4494-AF75-F02CEC8E691D}"/>
    <dataValidation allowBlank="1" showInputMessage="1" showErrorMessage="1" prompt="Please input the units billed for procedure code 82010 and the rate number RN8." sqref="I425" xr:uid="{1152EECD-5737-46E1-A717-7B489A35E496}"/>
    <dataValidation allowBlank="1" showInputMessage="1" showErrorMessage="1" prompt="Please input the units billed for procedure code 82010 and the rate number RN9." sqref="I426" xr:uid="{AF09AB2B-97EF-4EF8-B5D0-27D6EA9555D3}"/>
    <dataValidation allowBlank="1" showInputMessage="1" showErrorMessage="1" prompt="Please input the units billed for procedure code 82010 and the rate number RN10." sqref="I427" xr:uid="{896CBAB5-CB32-4F1C-9D9C-78785B5B0AD0}"/>
    <dataValidation allowBlank="1" showInputMessage="1" showErrorMessage="1" prompt="Please input the units billed for procedure code 82024 and the rate number RN1." sqref="I428" xr:uid="{4275AC92-D237-4DE5-B6C3-C6AF6C7DC2AC}"/>
    <dataValidation allowBlank="1" showInputMessage="1" showErrorMessage="1" prompt="Please input the units billed for procedure code 82024 and the rate number RN2." sqref="I429" xr:uid="{292694A6-5F0A-4092-BF76-BE1A3B38B61F}"/>
    <dataValidation allowBlank="1" showInputMessage="1" showErrorMessage="1" prompt="Please input the units billed for procedure code 82024 and the rate number RN3." sqref="I430" xr:uid="{74F27301-ED70-43C0-B2D3-7A50D49DC7F8}"/>
    <dataValidation allowBlank="1" showInputMessage="1" showErrorMessage="1" prompt="Please input the units billed for procedure code 82024 and the rate number RN4." sqref="I431" xr:uid="{79E1A0CF-5FD2-47BD-AC43-508A436E2C85}"/>
    <dataValidation allowBlank="1" showInputMessage="1" showErrorMessage="1" prompt="Please input the units billed for procedure code 82024 and the rate number RN5." sqref="I432" xr:uid="{515B800E-30A9-4D9C-88AA-07409E5D6322}"/>
    <dataValidation allowBlank="1" showInputMessage="1" showErrorMessage="1" prompt="Please input the units billed for procedure code 82024 and the rate number RN6." sqref="I433" xr:uid="{0ADBE214-AA29-4E35-A973-9EE80FA2D6C6}"/>
    <dataValidation allowBlank="1" showInputMessage="1" showErrorMessage="1" prompt="Please input the units billed for procedure code 82024 and the rate number RN7." sqref="I434" xr:uid="{DA7AB658-6E98-4EE8-9113-F44248B002DB}"/>
    <dataValidation allowBlank="1" showInputMessage="1" showErrorMessage="1" prompt="Please input the units billed for procedure code 82024 and the rate number RN8." sqref="I435" xr:uid="{9E6C0146-C737-4B1B-88D8-8E08D3F5AF1E}"/>
    <dataValidation allowBlank="1" showInputMessage="1" showErrorMessage="1" prompt="Please input the units billed for procedure code 82024 and the rate number RN9." sqref="I436" xr:uid="{DAE837D3-AFE1-4777-94EF-69E9024A4924}"/>
    <dataValidation allowBlank="1" showInputMessage="1" showErrorMessage="1" prompt="Please input the units billed for procedure code 82024 and the rate number RN10." sqref="I437" xr:uid="{39865273-51F4-455F-B3AE-D4E0DB800FDA}"/>
    <dataValidation allowBlank="1" showInputMessage="1" showErrorMessage="1" prompt="Please input the units billed for procedure code 82040 and the rate number RN1." sqref="I438" xr:uid="{2C240A04-3E4B-4E8F-AA8E-9618C6C46820}"/>
    <dataValidation allowBlank="1" showInputMessage="1" showErrorMessage="1" prompt="Please input the units billed for procedure code 82040 and the rate number RN2." sqref="I439" xr:uid="{044EBD5C-369A-4856-8074-E447A3D83A5B}"/>
    <dataValidation allowBlank="1" showInputMessage="1" showErrorMessage="1" prompt="Please input the units billed for procedure code 82040 and the rate number RN3." sqref="I440" xr:uid="{7BA29304-0A64-4D65-AF1A-F22A4C0C98D5}"/>
    <dataValidation allowBlank="1" showInputMessage="1" showErrorMessage="1" prompt="Please input the units billed for procedure code 82040 and the rate number RN4." sqref="I441" xr:uid="{FBAB7D16-DB19-420C-A240-4A884FF6FDD4}"/>
    <dataValidation allowBlank="1" showInputMessage="1" showErrorMessage="1" prompt="Please input the units billed for procedure code 82040 and the rate number RN5." sqref="I442" xr:uid="{39679943-D870-4847-9C82-13E9CF11D52F}"/>
    <dataValidation allowBlank="1" showInputMessage="1" showErrorMessage="1" prompt="Please input the units billed for procedure code 82040 and the rate number RN6." sqref="I443" xr:uid="{A4E041A2-DE09-40A1-85E5-7BF19523AC18}"/>
    <dataValidation allowBlank="1" showInputMessage="1" showErrorMessage="1" prompt="Please input the units billed for procedure code 82040 and the rate number RN7." sqref="I444" xr:uid="{221B387B-9059-4D3E-A491-74A4A94912E1}"/>
    <dataValidation allowBlank="1" showInputMessage="1" showErrorMessage="1" prompt="Please input the units billed for procedure code 82040 and the rate number RN8." sqref="I445" xr:uid="{E3D7B80B-3F50-4B5F-A2BE-02A913169388}"/>
    <dataValidation allowBlank="1" showInputMessage="1" showErrorMessage="1" prompt="Please input the units billed for procedure code 82040 and the rate number RN9." sqref="I446" xr:uid="{E3C6A40F-394C-4910-BC52-CD34A1B0C47D}"/>
    <dataValidation allowBlank="1" showInputMessage="1" showErrorMessage="1" prompt="Please input the units billed for procedure code 82040 and the rate number RN10." sqref="I447" xr:uid="{F868A00E-D686-4B05-BDFC-B720C45AE187}"/>
    <dataValidation allowBlank="1" showInputMessage="1" showErrorMessage="1" prompt="Please input the units billed for procedure code 82042 and the rate number RN1." sqref="I448" xr:uid="{2C54FF5E-E186-4631-85ED-89F67FD87FD1}"/>
    <dataValidation allowBlank="1" showInputMessage="1" showErrorMessage="1" prompt="Please input the units billed for procedure code 82042 and the rate number RN2." sqref="I449" xr:uid="{E24E863E-F0A1-426C-9850-5FFE3D4DCEE4}"/>
    <dataValidation allowBlank="1" showInputMessage="1" showErrorMessage="1" prompt="Please input the units billed for procedure code 82042 and the rate number RN3." sqref="I450" xr:uid="{C860792D-D964-4314-B284-97758908EC3A}"/>
    <dataValidation allowBlank="1" showInputMessage="1" showErrorMessage="1" prompt="Please input the units billed for procedure code 82042 and the rate number RN4." sqref="I451" xr:uid="{E9F3ECC6-C13F-43D6-B415-C3D5E0032B90}"/>
    <dataValidation allowBlank="1" showInputMessage="1" showErrorMessage="1" prompt="Please input the units billed for procedure code 82042 and the rate number RN5." sqref="I452" xr:uid="{2B00ECCD-D8EF-4FCE-911D-5A98ADA06CDF}"/>
    <dataValidation allowBlank="1" showInputMessage="1" showErrorMessage="1" prompt="Please input the units billed for procedure code 82042 and the rate number RN6." sqref="I453" xr:uid="{06183EFB-F4EF-427B-9555-BECD50EB3AFA}"/>
    <dataValidation allowBlank="1" showInputMessage="1" showErrorMessage="1" prompt="Please input the units billed for procedure code 82042 and the rate number RN7." sqref="I454" xr:uid="{C043A769-F619-41EE-997D-E61594B1F555}"/>
    <dataValidation allowBlank="1" showInputMessage="1" showErrorMessage="1" prompt="Please input the units billed for procedure code 82042 and the rate number RN8." sqref="I455" xr:uid="{59C99411-B46D-4C27-837D-EDF8C8EC9CD5}"/>
    <dataValidation allowBlank="1" showInputMessage="1" showErrorMessage="1" prompt="Please input the units billed for procedure code 82042 and the rate number RN9." sqref="I456" xr:uid="{FAAC80F8-984A-4EE2-B1BF-80FC8DCCE709}"/>
    <dataValidation allowBlank="1" showInputMessage="1" showErrorMessage="1" prompt="Please input the units billed for procedure code 82042 and the rate number RN10." sqref="I457" xr:uid="{675F98AD-DDE0-4220-B925-E8CB123AC808}"/>
    <dataValidation allowBlank="1" showInputMessage="1" showErrorMessage="1" prompt="Please input the units billed for procedure code 82043 and the rate number RN1." sqref="I458" xr:uid="{AA8575BD-2968-4870-BB7E-7C10198BFC78}"/>
    <dataValidation allowBlank="1" showInputMessage="1" showErrorMessage="1" prompt="Please input the units billed for procedure code 82043 and the rate number RN2." sqref="I459" xr:uid="{0123B2C1-FCD8-42BB-87E8-C95F2A7CFF28}"/>
    <dataValidation allowBlank="1" showInputMessage="1" showErrorMessage="1" prompt="Please input the units billed for procedure code 82043 and the rate number RN3." sqref="I460" xr:uid="{C0A3BD72-3459-4A10-897A-778261BD8190}"/>
    <dataValidation allowBlank="1" showInputMessage="1" showErrorMessage="1" prompt="Please input the units billed for procedure code 82043 and the rate number RN4." sqref="I461" xr:uid="{742B57C5-8EC7-4BBA-A83B-59F94ED01D82}"/>
    <dataValidation allowBlank="1" showInputMessage="1" showErrorMessage="1" prompt="Please input the units billed for procedure code 82043 and the rate number RN5." sqref="I462" xr:uid="{9ABBF4BB-76AE-4345-88E7-CE780C926E1F}"/>
    <dataValidation allowBlank="1" showInputMessage="1" showErrorMessage="1" prompt="Please input the units billed for procedure code 82043 and the rate number RN6." sqref="I463" xr:uid="{3DCB493C-6B01-4FD8-8354-13B2CD62ACC6}"/>
    <dataValidation allowBlank="1" showInputMessage="1" showErrorMessage="1" prompt="Please input the units billed for procedure code 82043 and the rate number RN7." sqref="I464" xr:uid="{B95A00DD-276E-49FC-B93B-3952E14E6C2E}"/>
    <dataValidation allowBlank="1" showInputMessage="1" showErrorMessage="1" prompt="Please input the units billed for procedure code 82043 and the rate number RN8." sqref="I465" xr:uid="{A128BAF0-4F56-42F9-B391-44EDE141A8E0}"/>
    <dataValidation allowBlank="1" showInputMessage="1" showErrorMessage="1" prompt="Please input the units billed for procedure code 82043 and the rate number RN9." sqref="I466" xr:uid="{8E1A2A56-5BD6-4E62-AEE4-110B3926FA9F}"/>
    <dataValidation allowBlank="1" showInputMessage="1" showErrorMessage="1" prompt="Please input the units billed for procedure code 82043 and the rate number RN10." sqref="I467" xr:uid="{1828A58E-1374-4F92-B180-7AB791C56A7E}"/>
    <dataValidation allowBlank="1" showInputMessage="1" showErrorMessage="1" prompt="Please input the units billed for procedure code 82077 and the rate number RN1." sqref="I468" xr:uid="{53FD57CB-77EA-4F10-ABAF-A1A1DF682E3F}"/>
    <dataValidation allowBlank="1" showInputMessage="1" showErrorMessage="1" prompt="Please input the units billed for procedure code 82077 and the rate number RN2." sqref="I469" xr:uid="{DBE48B50-D5AC-4215-A5EF-932C8CAEDB23}"/>
    <dataValidation allowBlank="1" showInputMessage="1" showErrorMessage="1" prompt="Please input the units billed for procedure code 82077 and the rate number RN3." sqref="I470" xr:uid="{0E0755B7-DED8-4A40-BD48-2BD898649606}"/>
    <dataValidation allowBlank="1" showInputMessage="1" showErrorMessage="1" prompt="Please input the units billed for procedure code 82077 and the rate number RN4." sqref="I471" xr:uid="{5F21670A-E3FB-48FB-BB4B-7A6F6046E9BB}"/>
    <dataValidation allowBlank="1" showInputMessage="1" showErrorMessage="1" prompt="Please input the units billed for procedure code 82077 and the rate number RN5." sqref="I472" xr:uid="{9D135C47-C6EE-4CE8-B506-D38D1A6B192F}"/>
    <dataValidation allowBlank="1" showInputMessage="1" showErrorMessage="1" prompt="Please input the units billed for procedure code 82077 and the rate number RN6." sqref="I473" xr:uid="{3E2797F7-35FF-4C04-ACB6-EDE7A9DBE909}"/>
    <dataValidation allowBlank="1" showInputMessage="1" showErrorMessage="1" prompt="Please input the units billed for procedure code 82077 and the rate number RN7." sqref="I474" xr:uid="{56A69E23-4058-4A26-B985-274D267FBD3F}"/>
    <dataValidation allowBlank="1" showInputMessage="1" showErrorMessage="1" prompt="Please input the units billed for procedure code 82077 and the rate number RN8." sqref="I475" xr:uid="{52813102-361C-45A0-9E4C-880207EA70EC}"/>
    <dataValidation allowBlank="1" showInputMessage="1" showErrorMessage="1" prompt="Please input the units billed for procedure code 82077 and the rate number RN9." sqref="I476" xr:uid="{EEE6E72B-949E-48AB-A840-6B9DCD2BEC12}"/>
    <dataValidation allowBlank="1" showInputMessage="1" showErrorMessage="1" prompt="Please input the units billed for procedure code 82077 and the rate number RN10." sqref="I477" xr:uid="{D180B7EA-1031-42F9-87AF-4B8799B90A9D}"/>
    <dataValidation allowBlank="1" showInputMessage="1" showErrorMessage="1" prompt="Please input the units billed for procedure code 82108 and the rate number RN1." sqref="I478" xr:uid="{0978327D-340D-44E3-B596-AC4CC6546229}"/>
    <dataValidation allowBlank="1" showInputMessage="1" showErrorMessage="1" prompt="Please input the units billed for procedure code 82108 and the rate number RN2." sqref="I479" xr:uid="{AB440496-8488-4130-BCF6-B3691D049B2D}"/>
    <dataValidation allowBlank="1" showInputMessage="1" showErrorMessage="1" prompt="Please input the units billed for procedure code 82108 and the rate number RN3." sqref="I480" xr:uid="{711EB8B0-C821-4E42-86E1-EAD16894FBDD}"/>
    <dataValidation allowBlank="1" showInputMessage="1" showErrorMessage="1" prompt="Please input the units billed for procedure code 82108 and the rate number RN4." sqref="I481" xr:uid="{B7A30D96-2DC7-4FB7-A476-F00CCD40CA70}"/>
    <dataValidation allowBlank="1" showInputMessage="1" showErrorMessage="1" prompt="Please input the units billed for procedure code 82108 and the rate number RN5." sqref="I482" xr:uid="{BEB858F5-9EFD-42D3-8D61-8C839D178559}"/>
    <dataValidation allowBlank="1" showInputMessage="1" showErrorMessage="1" prompt="Please input the units billed for procedure code 82108 and the rate number RN6." sqref="I483" xr:uid="{A083EF4D-2946-42B7-8870-EDB90EE34145}"/>
    <dataValidation allowBlank="1" showInputMessage="1" showErrorMessage="1" prompt="Please input the units billed for procedure code 82108 and the rate number RN7." sqref="I484" xr:uid="{CD637B97-81A7-44A5-99BC-2E2D5067F4E0}"/>
    <dataValidation allowBlank="1" showInputMessage="1" showErrorMessage="1" prompt="Please input the units billed for procedure code 82108 and the rate number RN8." sqref="I485" xr:uid="{6BD439B2-F77F-45A9-B32C-AB95239413D1}"/>
    <dataValidation allowBlank="1" showInputMessage="1" showErrorMessage="1" prompt="Please input the units billed for procedure code 82108 and the rate number RN9." sqref="I486" xr:uid="{046951A1-F072-40DF-A0A1-1E084AF1685F}"/>
    <dataValidation allowBlank="1" showInputMessage="1" showErrorMessage="1" prompt="Please input the units billed for procedure code 82108 and the rate number RN10." sqref="I487" xr:uid="{24811158-EC3A-4FE6-A428-487F01848B9B}"/>
    <dataValidation allowBlank="1" showInputMessage="1" showErrorMessage="1" prompt="Please input the units billed for procedure code 82120 and the rate number RN1." sqref="I488" xr:uid="{D18BC604-AB87-4EE0-8056-594A59E26B8A}"/>
    <dataValidation allowBlank="1" showInputMessage="1" showErrorMessage="1" prompt="Please input the units billed for procedure code 82120 and the rate number RN2." sqref="I489" xr:uid="{D093F4F7-9A13-4E1D-AFD3-2CA43DC33AB1}"/>
    <dataValidation allowBlank="1" showInputMessage="1" showErrorMessage="1" prompt="Please input the units billed for procedure code 82120 and the rate number RN3." sqref="I490" xr:uid="{DF5096FF-ACEF-4EF3-94BE-C2671778DE20}"/>
    <dataValidation allowBlank="1" showInputMessage="1" showErrorMessage="1" prompt="Please input the units billed for procedure code 82120 and the rate number RN4." sqref="I491" xr:uid="{F2E0CC60-ADAC-4AF9-86A1-FB6550AF24F1}"/>
    <dataValidation allowBlank="1" showInputMessage="1" showErrorMessage="1" prompt="Please input the units billed for procedure code 82120 and the rate number RN5." sqref="I492" xr:uid="{D0725B63-9AD5-47F8-8D83-DDA5FB524566}"/>
    <dataValidation allowBlank="1" showInputMessage="1" showErrorMessage="1" prompt="Please input the units billed for procedure code 82120 and the rate number RN6." sqref="I493" xr:uid="{DA0E4EFB-EA66-43A4-8C7B-600DE5A9B2FD}"/>
    <dataValidation allowBlank="1" showInputMessage="1" showErrorMessage="1" prompt="Please input the units billed for procedure code 82120 and the rate number RN7." sqref="I494" xr:uid="{EB765A27-6EDB-497F-94BE-7E51885CA0CE}"/>
    <dataValidation allowBlank="1" showInputMessage="1" showErrorMessage="1" prompt="Please input the units billed for procedure code 82120 and the rate number RN8." sqref="I495" xr:uid="{92BD13CC-B3B9-4E15-903D-D090692EF207}"/>
    <dataValidation allowBlank="1" showInputMessage="1" showErrorMessage="1" prompt="Please input the units billed for procedure code 82120 and the rate number RN9." sqref="I496" xr:uid="{08C31202-775C-4100-A76A-A11739A4ED53}"/>
    <dataValidation allowBlank="1" showInputMessage="1" showErrorMessage="1" prompt="Please input the units billed for procedure code 82120 and the rate number RN10." sqref="I497" xr:uid="{D52FCAB4-67BE-46AF-9012-A05323806C5F}"/>
    <dataValidation allowBlank="1" showInputMessage="1" showErrorMessage="1" prompt="Please input the units billed for procedure code 82139 and the rate number RN1." sqref="I498" xr:uid="{F32762D3-9357-42AC-9078-61567616A29A}"/>
    <dataValidation allowBlank="1" showInputMessage="1" showErrorMessage="1" prompt="Please input the units billed for procedure code 82139 and the rate number RN2." sqref="I499" xr:uid="{2532B08C-513E-4A4E-941F-EF5DEF7C5685}"/>
    <dataValidation allowBlank="1" showInputMessage="1" showErrorMessage="1" prompt="Please input the units billed for procedure code 82139 and the rate number RN3." sqref="I500" xr:uid="{1BA0BFFA-2479-4179-A7EB-2DF8BC762AED}"/>
    <dataValidation allowBlank="1" showInputMessage="1" showErrorMessage="1" prompt="Please input the units billed for procedure code 82139 and the rate number RN4." sqref="I501" xr:uid="{3C56FE84-CDE7-4770-8039-D20291B94F02}"/>
    <dataValidation allowBlank="1" showInputMessage="1" showErrorMessage="1" prompt="Please input the units billed for procedure code 82139 and the rate number RN5." sqref="I502" xr:uid="{129A209D-1935-4A01-9F08-0CB117D6F22A}"/>
    <dataValidation allowBlank="1" showInputMessage="1" showErrorMessage="1" prompt="Please input the units billed for procedure code 82139 and the rate number RN6." sqref="I503" xr:uid="{B8D695E9-4308-4905-9073-9D16C302534B}"/>
    <dataValidation allowBlank="1" showInputMessage="1" showErrorMessage="1" prompt="Please input the units billed for procedure code 82139 and the rate number RN7." sqref="I504" xr:uid="{580BAD0E-338E-4D37-8655-308C8F72AB1F}"/>
    <dataValidation allowBlank="1" showInputMessage="1" showErrorMessage="1" prompt="Please input the units billed for procedure code 82139 and the rate number RN8." sqref="I505" xr:uid="{6B92431C-0B4E-46E7-A163-B08530507EA5}"/>
    <dataValidation allowBlank="1" showInputMessage="1" showErrorMessage="1" prompt="Please input the units billed for procedure code 82139 and the rate number RN9." sqref="I506" xr:uid="{D6E6BD69-E5FA-46D2-AE51-900E9A45B273}"/>
    <dataValidation allowBlank="1" showInputMessage="1" showErrorMessage="1" prompt="Please input the units billed for procedure code 82139 and the rate number RN10." sqref="I507" xr:uid="{CC4B2BEE-6C04-47D7-BDE8-0A4269E1A2D5}"/>
    <dataValidation allowBlank="1" showInputMessage="1" showErrorMessage="1" prompt="Please input the units billed for procedure code 82140 and the rate number RN1." sqref="I508" xr:uid="{40BCDD40-D337-40D1-9B39-6F823B223746}"/>
    <dataValidation allowBlank="1" showInputMessage="1" showErrorMessage="1" prompt="Please input the units billed for procedure code 82140 and the rate number RN2." sqref="I509" xr:uid="{539059F5-E9FC-4F76-A230-7C49C21568F4}"/>
    <dataValidation allowBlank="1" showInputMessage="1" showErrorMessage="1" prompt="Please input the units billed for procedure code 82140 and the rate number RN3." sqref="I510" xr:uid="{330AD248-77C4-4B2F-A583-80117CFF3209}"/>
    <dataValidation allowBlank="1" showInputMessage="1" showErrorMessage="1" prompt="Please input the units billed for procedure code 82140 and the rate number RN4." sqref="I511" xr:uid="{CDABFB9B-0D5E-4919-84B2-FB7220A9BE44}"/>
    <dataValidation allowBlank="1" showInputMessage="1" showErrorMessage="1" prompt="Please input the units billed for procedure code 82140 and the rate number RN5." sqref="I512" xr:uid="{F989752F-0C20-4846-A3A8-BA0E3FD48951}"/>
    <dataValidation allowBlank="1" showInputMessage="1" showErrorMessage="1" prompt="Please input the units billed for procedure code 82140 and the rate number RN6." sqref="I513" xr:uid="{D51C151E-5E60-4611-8A2E-A69F702DCA74}"/>
    <dataValidation allowBlank="1" showInputMessage="1" showErrorMessage="1" prompt="Please input the units billed for procedure code 82140 and the rate number RN7." sqref="I514" xr:uid="{0F910CD0-926F-4527-9DE1-F287402F2843}"/>
    <dataValidation allowBlank="1" showInputMessage="1" showErrorMessage="1" prompt="Please input the units billed for procedure code 82140 and the rate number RN8." sqref="I515" xr:uid="{3F8C2613-8284-44B0-A111-689ABF03E061}"/>
    <dataValidation allowBlank="1" showInputMessage="1" showErrorMessage="1" prompt="Please input the units billed for procedure code 82140 and the rate number RN9." sqref="I516" xr:uid="{0B3B00AA-58D8-4845-B76F-150A4D38E8D3}"/>
    <dataValidation allowBlank="1" showInputMessage="1" showErrorMessage="1" prompt="Please input the units billed for procedure code 82140 and the rate number RN10." sqref="I517" xr:uid="{9DD6635A-80A0-4A5B-998C-8252B0A68B22}"/>
    <dataValidation allowBlank="1" showInputMessage="1" showErrorMessage="1" prompt="Please input the units billed for procedure code 82150 and the rate number RN1." sqref="I518" xr:uid="{F2C42E7B-6D05-451C-A9A0-93D31C480A24}"/>
    <dataValidation allowBlank="1" showInputMessage="1" showErrorMessage="1" prompt="Please input the units billed for procedure code 82150 and the rate number RN2." sqref="I519" xr:uid="{71798639-225C-46F5-9462-ED6474307F5E}"/>
    <dataValidation allowBlank="1" showInputMessage="1" showErrorMessage="1" prompt="Please input the units billed for procedure code 82150 and the rate number RN3." sqref="I520" xr:uid="{28EB308D-6806-40FE-9DD9-810DEE66A703}"/>
    <dataValidation allowBlank="1" showInputMessage="1" showErrorMessage="1" prompt="Please input the units billed for procedure code 82150 and the rate number RN4." sqref="I521" xr:uid="{46DA022C-0585-48F7-96C9-19146D62CA00}"/>
    <dataValidation allowBlank="1" showInputMessage="1" showErrorMessage="1" prompt="Please input the units billed for procedure code 82150 and the rate number RN5." sqref="I522" xr:uid="{C1BEACDA-D32A-4661-98E2-EAD71DA151F8}"/>
    <dataValidation allowBlank="1" showInputMessage="1" showErrorMessage="1" prompt="Please input the units billed for procedure code 82150 and the rate number RN6." sqref="I523" xr:uid="{A62C33D1-E9D3-4FF6-93E9-1641F177F36E}"/>
    <dataValidation allowBlank="1" showInputMessage="1" showErrorMessage="1" prompt="Please input the units billed for procedure code 82150 and the rate number RN7." sqref="I524" xr:uid="{621F967A-F876-40B9-8C13-8A02EBA54680}"/>
    <dataValidation allowBlank="1" showInputMessage="1" showErrorMessage="1" prompt="Please input the units billed for procedure code 82150 and the rate number RN8." sqref="I525" xr:uid="{4F401279-89AC-4561-B672-F510E4D52733}"/>
    <dataValidation allowBlank="1" showInputMessage="1" showErrorMessage="1" prompt="Please input the units billed for procedure code 82150 and the rate number RN9." sqref="I526" xr:uid="{92DD6D5C-0A08-456E-AB08-021E0E65D51C}"/>
    <dataValidation allowBlank="1" showInputMessage="1" showErrorMessage="1" prompt="Please input the units billed for procedure code 82150 and the rate number RN10." sqref="I527" xr:uid="{C9AB48DC-EB81-4AE1-84EC-F049436C4D33}"/>
    <dataValidation allowBlank="1" showInputMessage="1" showErrorMessage="1" prompt="Please input the units billed for procedure code 82247 and the rate number RN1." sqref="I528" xr:uid="{EBCB8E16-20CC-4EBC-9F94-E097056BD557}"/>
    <dataValidation allowBlank="1" showInputMessage="1" showErrorMessage="1" prompt="Please input the units billed for procedure code 82247 and the rate number RN2." sqref="I529" xr:uid="{4CABFCA7-2E7E-47F5-9DEF-6C3E000A3B8C}"/>
    <dataValidation allowBlank="1" showInputMessage="1" showErrorMessage="1" prompt="Please input the units billed for procedure code 82247 and the rate number RN3." sqref="I530" xr:uid="{842E0100-DABA-4D9A-838B-9CBDC6B93716}"/>
    <dataValidation allowBlank="1" showInputMessage="1" showErrorMessage="1" prompt="Please input the units billed for procedure code 82247 and the rate number RN4." sqref="I531" xr:uid="{F9A5FBA2-7857-4033-9C57-519A80BDB055}"/>
    <dataValidation allowBlank="1" showInputMessage="1" showErrorMessage="1" prompt="Please input the units billed for procedure code 82247 and the rate number RN5." sqref="I532" xr:uid="{971581A8-C721-4678-A52E-8F04928AAF8F}"/>
    <dataValidation allowBlank="1" showInputMessage="1" showErrorMessage="1" prompt="Please input the units billed for procedure code 82247 and the rate number RN6." sqref="I533" xr:uid="{747410D3-9BC4-4BFA-B069-22AC4292748C}"/>
    <dataValidation allowBlank="1" showInputMessage="1" showErrorMessage="1" prompt="Please input the units billed for procedure code 82247 and the rate number RN7." sqref="I534" xr:uid="{FAE82DF8-3404-4926-AF36-E1EA61FDC4CF}"/>
    <dataValidation allowBlank="1" showInputMessage="1" showErrorMessage="1" prompt="Please input the units billed for procedure code 82247 and the rate number RN8." sqref="I535" xr:uid="{34A84856-0538-4AC9-AE2B-F15A27D1E796}"/>
    <dataValidation allowBlank="1" showInputMessage="1" showErrorMessage="1" prompt="Please input the units billed for procedure code 82247 and the rate number RN9." sqref="I536" xr:uid="{0E655D56-A09A-42BA-958D-F0FA4A9CA0E6}"/>
    <dataValidation allowBlank="1" showInputMessage="1" showErrorMessage="1" prompt="Please input the units billed for procedure code 82247 and the rate number RN10." sqref="I537" xr:uid="{A17FEF00-A948-4C32-B24C-40EA2C9FDFE3}"/>
    <dataValidation allowBlank="1" showInputMessage="1" showErrorMessage="1" prompt="Please input the units billed for procedure code 82248 and the rate number RN1." sqref="I538" xr:uid="{9D00D124-B5BF-4428-81E0-99CAAA1350F5}"/>
    <dataValidation allowBlank="1" showInputMessage="1" showErrorMessage="1" prompt="Please input the units billed for procedure code 82248 and the rate number RN2." sqref="I539" xr:uid="{15163AB5-8770-4767-9BAA-C884F71A8670}"/>
    <dataValidation allowBlank="1" showInputMessage="1" showErrorMessage="1" prompt="Please input the units billed for procedure code 82248 and the rate number RN3." sqref="I540" xr:uid="{8169B014-2E9F-4B0F-84A8-1903A0CA298B}"/>
    <dataValidation allowBlank="1" showInputMessage="1" showErrorMessage="1" prompt="Please input the units billed for procedure code 82248 and the rate number RN4." sqref="I541" xr:uid="{21792B27-1117-4F74-9B10-49D59140A35E}"/>
    <dataValidation allowBlank="1" showInputMessage="1" showErrorMessage="1" prompt="Please input the units billed for procedure code 82248 and the rate number RN5." sqref="I542" xr:uid="{B5FFF01A-6094-4274-8D3B-07FA69A9A688}"/>
    <dataValidation allowBlank="1" showInputMessage="1" showErrorMessage="1" prompt="Please input the units billed for procedure code 82248 and the rate number RN6." sqref="I543" xr:uid="{4958C336-6154-48BF-9BA3-F5BB7E149FB3}"/>
    <dataValidation allowBlank="1" showInputMessage="1" showErrorMessage="1" prompt="Please input the units billed for procedure code 82248 and the rate number RN7." sqref="I544" xr:uid="{E48F3AE8-3631-4E96-AF6F-1167615F1F2B}"/>
    <dataValidation allowBlank="1" showInputMessage="1" showErrorMessage="1" prompt="Please input the units billed for procedure code 82248 and the rate number RN8." sqref="I545" xr:uid="{AA66CF0F-1367-4550-8266-D430A3959D73}"/>
    <dataValidation allowBlank="1" showInputMessage="1" showErrorMessage="1" prompt="Please input the units billed for procedure code 82248 and the rate number RN9." sqref="I546" xr:uid="{F7B43B17-CDF1-4C3D-B173-38F9314552EA}"/>
    <dataValidation allowBlank="1" showInputMessage="1" showErrorMessage="1" prompt="Please input the units billed for procedure code 82248 and the rate number RN10." sqref="I547" xr:uid="{7BD9AA1B-E6DC-4307-B2C6-4EF4C9C55A1E}"/>
    <dataValidation allowBlank="1" showInputMessage="1" showErrorMessage="1" prompt="Please input the units billed for procedure code 82261 and the rate number RN1." sqref="I548" xr:uid="{F61BF86B-B058-4F6B-941C-9697E7D3811F}"/>
    <dataValidation allowBlank="1" showInputMessage="1" showErrorMessage="1" prompt="Please input the units billed for procedure code 82261 and the rate number RN2." sqref="I549" xr:uid="{A67CDE96-801D-4692-8340-FF9E58F36F45}"/>
    <dataValidation allowBlank="1" showInputMessage="1" showErrorMessage="1" prompt="Please input the units billed for procedure code 82261 and the rate number RN3." sqref="I550" xr:uid="{0140073B-99A7-495C-A629-0059873F4F53}"/>
    <dataValidation allowBlank="1" showInputMessage="1" showErrorMessage="1" prompt="Please input the units billed for procedure code 82261 and the rate number RN4." sqref="I551" xr:uid="{AC5FACB2-5794-4645-87A6-EAF6C0228D83}"/>
    <dataValidation allowBlank="1" showInputMessage="1" showErrorMessage="1" prompt="Please input the units billed for procedure code 82261 and the rate number RN5." sqref="I552" xr:uid="{D06D4412-9C18-4F1B-AD3A-CBEAAC925C12}"/>
    <dataValidation allowBlank="1" showInputMessage="1" showErrorMessage="1" prompt="Please input the units billed for procedure code 82261 and the rate number RN6." sqref="I553" xr:uid="{FB74B8E8-28A8-4FE6-8995-716DF769B4AC}"/>
    <dataValidation allowBlank="1" showInputMessage="1" showErrorMessage="1" prompt="Please input the units billed for procedure code 82261 and the rate number RN7." sqref="I554" xr:uid="{3D33B105-C157-49C6-9295-F51DCBB12FBC}"/>
    <dataValidation allowBlank="1" showInputMessage="1" showErrorMessage="1" prompt="Please input the units billed for procedure code 82261 and the rate number RN8." sqref="I555" xr:uid="{F47B729A-ED68-4987-9492-B8C163A271A4}"/>
    <dataValidation allowBlank="1" showInputMessage="1" showErrorMessage="1" prompt="Please input the units billed for procedure code 82261 and the rate number RN9." sqref="I556" xr:uid="{E8B9FC4B-B3D8-4E90-A7F5-C62169B934E1}"/>
    <dataValidation allowBlank="1" showInputMessage="1" showErrorMessage="1" prompt="Please input the units billed for procedure code 82261 and the rate number RN10." sqref="I557" xr:uid="{80C07796-92D9-455B-A436-D86121062D3E}"/>
    <dataValidation allowBlank="1" showInputMessage="1" showErrorMessage="1" prompt="Please input the units billed for procedure code 82270 and the rate number RN1." sqref="I558" xr:uid="{E887758D-A14E-4E13-848E-E56D733F8824}"/>
    <dataValidation allowBlank="1" showInputMessage="1" showErrorMessage="1" prompt="Please input the units billed for procedure code 82270 and the rate number RN2." sqref="I559" xr:uid="{BB7A94B2-EBB8-4920-9BAB-1BDE1DFC901C}"/>
    <dataValidation allowBlank="1" showInputMessage="1" showErrorMessage="1" prompt="Please input the units billed for procedure code 82270 and the rate number RN3." sqref="I560" xr:uid="{5B928ACC-8D16-4E1A-A73F-01326E1B9FE9}"/>
    <dataValidation allowBlank="1" showInputMessage="1" showErrorMessage="1" prompt="Please input the units billed for procedure code 82270 and the rate number RN4." sqref="I561" xr:uid="{82AD688A-5668-46A6-BB90-142729CB0ED1}"/>
    <dataValidation allowBlank="1" showInputMessage="1" showErrorMessage="1" prompt="Please input the units billed for procedure code 82270 and the rate number RN5." sqref="I562" xr:uid="{CB9F3A0B-14C8-451E-A258-A45D83C3610B}"/>
    <dataValidation allowBlank="1" showInputMessage="1" showErrorMessage="1" prompt="Please input the units billed for procedure code 82270 and the rate number RN6." sqref="I563" xr:uid="{4A0868E1-0C2E-4785-BFF6-66373AD2DD1A}"/>
    <dataValidation allowBlank="1" showInputMessage="1" showErrorMessage="1" prompt="Please input the units billed for procedure code 82270 and the rate number RN7." sqref="I564" xr:uid="{BDFC162D-F360-4123-B99E-049DD42849E6}"/>
    <dataValidation allowBlank="1" showInputMessage="1" showErrorMessage="1" prompt="Please input the units billed for procedure code 82270 and the rate number RN8." sqref="I565" xr:uid="{ADDFAC54-2A3F-487C-B145-7352563C945F}"/>
    <dataValidation allowBlank="1" showInputMessage="1" showErrorMessage="1" prompt="Please input the units billed for procedure code 82270 and the rate number RN9." sqref="I566" xr:uid="{12E940E0-E68A-407F-8315-735654F52B29}"/>
    <dataValidation allowBlank="1" showInputMessage="1" showErrorMessage="1" prompt="Please input the units billed for procedure code 82270 and the rate number RN10." sqref="I567" xr:uid="{C25B4694-950F-4CF4-BDE3-1B79EA016461}"/>
    <dataValidation allowBlank="1" showInputMessage="1" showErrorMessage="1" prompt="Please input the units billed for procedure code 82274 and the rate number RN1." sqref="I568" xr:uid="{51C3EC4F-CDC0-4635-933E-FF8FF8BDD8DE}"/>
    <dataValidation allowBlank="1" showInputMessage="1" showErrorMessage="1" prompt="Please input the units billed for procedure code 82274 and the rate number RN2." sqref="I569" xr:uid="{6233AC73-E75A-443D-B9EF-232BAA47F1DC}"/>
    <dataValidation allowBlank="1" showInputMessage="1" showErrorMessage="1" prompt="Please input the units billed for procedure code 82274 and the rate number RN3." sqref="I570" xr:uid="{3A8D044E-CC00-414C-8F94-92E28ABCF8A7}"/>
    <dataValidation allowBlank="1" showInputMessage="1" showErrorMessage="1" prompt="Please input the units billed for procedure code 82274 and the rate number RN4." sqref="I571" xr:uid="{EEB7BD8D-6D55-4F2B-BF31-2B11DD5F4C3D}"/>
    <dataValidation allowBlank="1" showInputMessage="1" showErrorMessage="1" prompt="Please input the units billed for procedure code 82274 and the rate number RN5." sqref="I572" xr:uid="{F8A19EB6-C2CC-43E6-A5F0-D55232BCEEC6}"/>
    <dataValidation allowBlank="1" showInputMessage="1" showErrorMessage="1" prompt="Please input the units billed for procedure code 82274 and the rate number RN6." sqref="I573" xr:uid="{3FD215A6-6F9E-4B5B-B6B1-0407DAF4DEDB}"/>
    <dataValidation allowBlank="1" showInputMessage="1" showErrorMessage="1" prompt="Please input the units billed for procedure code 82274 and the rate number RN7." sqref="I574" xr:uid="{04D8B11F-4E09-4782-8C7F-5EF6C9310F70}"/>
    <dataValidation allowBlank="1" showInputMessage="1" showErrorMessage="1" prompt="Please input the units billed for procedure code 82274 and the rate number RN8." sqref="I575" xr:uid="{8F8B1E0C-CB0A-4896-A55F-08113BF7AC49}"/>
    <dataValidation allowBlank="1" showInputMessage="1" showErrorMessage="1" prompt="Please input the units billed for procedure code 82274 and the rate number RN9." sqref="I576" xr:uid="{72D26CB4-4473-43C3-B015-C5EB20191F36}"/>
    <dataValidation allowBlank="1" showInputMessage="1" showErrorMessage="1" prompt="Please input the units billed for procedure code 82274 and the rate number RN10." sqref="I577" xr:uid="{252D878F-096B-4C25-8403-D55EF6EA51F5}"/>
    <dataValidation allowBlank="1" showInputMessage="1" showErrorMessage="1" prompt="Please input the units billed for procedure code 82306 and the rate number RN1." sqref="I578" xr:uid="{306ECDAC-A7D7-4FEE-9965-6C400D93C69B}"/>
    <dataValidation allowBlank="1" showInputMessage="1" showErrorMessage="1" prompt="Please input the units billed for procedure code 82306 and the rate number RN2." sqref="I579" xr:uid="{17E3F56A-D65D-4443-897C-40B5FCF93830}"/>
    <dataValidation allowBlank="1" showInputMessage="1" showErrorMessage="1" prompt="Please input the units billed for procedure code 82306 and the rate number RN3." sqref="I580" xr:uid="{D6BBBB50-553C-4CDD-B769-1F2AA4C88D07}"/>
    <dataValidation allowBlank="1" showInputMessage="1" showErrorMessage="1" prompt="Please input the units billed for procedure code 82306 and the rate number RN4." sqref="I581" xr:uid="{79FEE5BE-7F32-4AFB-93A7-0AAE50B07712}"/>
    <dataValidation allowBlank="1" showInputMessage="1" showErrorMessage="1" prompt="Please input the units billed for procedure code 82306 and the rate number RN5." sqref="I582" xr:uid="{C9F3611E-5B5D-4822-8545-4901A43338FB}"/>
    <dataValidation allowBlank="1" showInputMessage="1" showErrorMessage="1" prompt="Please input the units billed for procedure code 82306 and the rate number RN6." sqref="I583" xr:uid="{C90A7297-324A-428F-9305-45CD5997DB2A}"/>
    <dataValidation allowBlank="1" showInputMessage="1" showErrorMessage="1" prompt="Please input the units billed for procedure code 82306 and the rate number RN7." sqref="I584" xr:uid="{9BA666C9-BC55-4837-A23E-FEF607F707BC}"/>
    <dataValidation allowBlank="1" showInputMessage="1" showErrorMessage="1" prompt="Please input the units billed for procedure code 82306 and the rate number RN8." sqref="I585" xr:uid="{7908AACC-80DA-47E8-BB27-1C7CEDBF543E}"/>
    <dataValidation allowBlank="1" showInputMessage="1" showErrorMessage="1" prompt="Please input the units billed for procedure code 82306 and the rate number RN9." sqref="I586" xr:uid="{17107215-E0E0-4536-BF29-55CE04F78D79}"/>
    <dataValidation allowBlank="1" showInputMessage="1" showErrorMessage="1" prompt="Please input the units billed for procedure code 82306 and the rate number RN10." sqref="I587" xr:uid="{93B67AAF-4B06-4C55-BBA1-05A854CD5E58}"/>
    <dataValidation allowBlank="1" showInputMessage="1" showErrorMessage="1" prompt="Please input the units billed for procedure code 82310 and the rate number RN1." sqref="I588" xr:uid="{5EC2155B-251F-4952-9888-6A4FF8B8CA94}"/>
    <dataValidation allowBlank="1" showInputMessage="1" showErrorMessage="1" prompt="Please input the units billed for procedure code 82310 and the rate number RN2." sqref="I589" xr:uid="{121184D4-B1E8-49BA-ABED-77440BFBE455}"/>
    <dataValidation allowBlank="1" showInputMessage="1" showErrorMessage="1" prompt="Please input the units billed for procedure code 82310 and the rate number RN3." sqref="I590" xr:uid="{AD16F2A5-4A04-47D0-B292-9C2DD7C5C27A}"/>
    <dataValidation allowBlank="1" showInputMessage="1" showErrorMessage="1" prompt="Please input the units billed for procedure code 82310 and the rate number RN4." sqref="I591" xr:uid="{2FD5D00D-9941-423B-8D8C-E3C880F14891}"/>
    <dataValidation allowBlank="1" showInputMessage="1" showErrorMessage="1" prompt="Please input the units billed for procedure code 82310 and the rate number RN5." sqref="I592" xr:uid="{8B14BE2A-F02E-4FB9-AD6E-E7EF3B5C42F9}"/>
    <dataValidation allowBlank="1" showInputMessage="1" showErrorMessage="1" prompt="Please input the units billed for procedure code 82310 and the rate number RN6." sqref="I593" xr:uid="{B180E048-D8C6-40FC-9754-BBCA5F778C77}"/>
    <dataValidation allowBlank="1" showInputMessage="1" showErrorMessage="1" prompt="Please input the units billed for procedure code 82310 and the rate number RN7." sqref="I594" xr:uid="{3CE4C6BB-769B-496D-A121-80471B58CFDD}"/>
    <dataValidation allowBlank="1" showInputMessage="1" showErrorMessage="1" prompt="Please input the units billed for procedure code 82310 and the rate number RN8." sqref="I595" xr:uid="{905EB408-0DA6-4FC4-92A6-BE0957D0AC0E}"/>
    <dataValidation allowBlank="1" showInputMessage="1" showErrorMessage="1" prompt="Please input the units billed for procedure code 82310 and the rate number RN9." sqref="I596" xr:uid="{8D8130AD-1E9F-405B-B254-F812B847EBD7}"/>
    <dataValidation allowBlank="1" showInputMessage="1" showErrorMessage="1" prompt="Please input the units billed for procedure code 82310 and the rate number RN10." sqref="I597" xr:uid="{1726E54B-7B4C-488A-BA88-EA8A37600850}"/>
    <dataValidation allowBlank="1" showInputMessage="1" showErrorMessage="1" prompt="Please input the units billed for procedure code 82330 and the rate number RN1." sqref="I598" xr:uid="{4074F226-E640-49BE-9EF6-D2086EBE73E0}"/>
    <dataValidation allowBlank="1" showInputMessage="1" showErrorMessage="1" prompt="Please input the units billed for procedure code 82330 and the rate number RN2." sqref="I599" xr:uid="{682809F1-8ECB-43C3-AB11-615EE4B9E916}"/>
    <dataValidation allowBlank="1" showInputMessage="1" showErrorMessage="1" prompt="Please input the units billed for procedure code 82330 and the rate number RN3." sqref="I600" xr:uid="{6407B1BE-51F4-4FEF-AF00-3D783D408525}"/>
    <dataValidation allowBlank="1" showInputMessage="1" showErrorMessage="1" prompt="Please input the units billed for procedure code 82330 and the rate number RN4." sqref="I601" xr:uid="{5E4D9B9E-08FD-47B9-A49F-181A468AE0C0}"/>
    <dataValidation allowBlank="1" showInputMessage="1" showErrorMessage="1" prompt="Please input the units billed for procedure code 82330 and the rate number RN5." sqref="I602" xr:uid="{7B63B636-6466-4F8F-B8BE-25B957FF01CB}"/>
    <dataValidation allowBlank="1" showInputMessage="1" showErrorMessage="1" prompt="Please input the units billed for procedure code 82330 and the rate number RN6." sqref="I603" xr:uid="{078B3B7D-EF0D-4E37-A74D-5A01FE9B9523}"/>
    <dataValidation allowBlank="1" showInputMessage="1" showErrorMessage="1" prompt="Please input the units billed for procedure code 82330 and the rate number RN7." sqref="I604" xr:uid="{8A5D5DCD-DF17-478C-B5B2-CBC3E9B3BE84}"/>
    <dataValidation allowBlank="1" showInputMessage="1" showErrorMessage="1" prompt="Please input the units billed for procedure code 82330 and the rate number RN8." sqref="I605" xr:uid="{0B979A32-98B1-4D8F-A617-3B3C60FBA0D3}"/>
    <dataValidation allowBlank="1" showInputMessage="1" showErrorMessage="1" prompt="Please input the units billed for procedure code 82330 and the rate number RN9." sqref="I606" xr:uid="{10C8920D-0FF2-470D-9540-323F76D28ACC}"/>
    <dataValidation allowBlank="1" showInputMessage="1" showErrorMessage="1" prompt="Please input the units billed for procedure code 82330 and the rate number RN10." sqref="I607" xr:uid="{985EDBC8-0051-4E7C-B9EE-3CD9FDD00D5D}"/>
    <dataValidation allowBlank="1" showInputMessage="1" showErrorMessage="1" prompt="Please input the units billed for procedure code 82375 and the rate number RN1." sqref="I608" xr:uid="{2133F4D8-BCD2-4245-8B33-C7B63E77BA12}"/>
    <dataValidation allowBlank="1" showInputMessage="1" showErrorMessage="1" prompt="Please input the units billed for procedure code 82375 and the rate number RN2." sqref="I609" xr:uid="{660B7C12-E949-41CE-93CE-D6E5633ED378}"/>
    <dataValidation allowBlank="1" showInputMessage="1" showErrorMessage="1" prompt="Please input the units billed for procedure code 82375 and the rate number RN3." sqref="I610" xr:uid="{071F928B-033C-4176-ACF8-2E5EB5911990}"/>
    <dataValidation allowBlank="1" showInputMessage="1" showErrorMessage="1" prompt="Please input the units billed for procedure code 82375 and the rate number RN4." sqref="I611" xr:uid="{3EDD96C0-C56D-4893-AAFA-AC0D389BC13E}"/>
    <dataValidation allowBlank="1" showInputMessage="1" showErrorMessage="1" prompt="Please input the units billed for procedure code 82375 and the rate number RN5." sqref="I612" xr:uid="{440055B8-9F7C-4910-8F08-A92E3D2FF9A1}"/>
    <dataValidation allowBlank="1" showInputMessage="1" showErrorMessage="1" prompt="Please input the units billed for procedure code 82375 and the rate number RN6." sqref="I613" xr:uid="{C737B57E-6851-4A6B-BAFE-0C6AA4048472}"/>
    <dataValidation allowBlank="1" showInputMessage="1" showErrorMessage="1" prompt="Please input the units billed for procedure code 82375 and the rate number RN7." sqref="I614" xr:uid="{9630448D-CAA9-438F-993F-EB59409AD116}"/>
    <dataValidation allowBlank="1" showInputMessage="1" showErrorMessage="1" prompt="Please input the units billed for procedure code 82375 and the rate number RN8." sqref="I615" xr:uid="{9461DFBF-44B3-4E49-959F-D2A9F3B89D91}"/>
    <dataValidation allowBlank="1" showInputMessage="1" showErrorMessage="1" prompt="Please input the units billed for procedure code 82375 and the rate number RN9." sqref="I616" xr:uid="{973D2A51-E39C-4258-BAF1-948B6FD5633E}"/>
    <dataValidation allowBlank="1" showInputMessage="1" showErrorMessage="1" prompt="Please input the units billed for procedure code 82375 and the rate number RN10." sqref="I617" xr:uid="{1C73F74D-0749-4AEA-ABC0-ED79BA0BE82E}"/>
    <dataValidation allowBlank="1" showInputMessage="1" showErrorMessage="1" prompt="Please input the units billed for procedure code 82378 and the rate number RN1." sqref="I618" xr:uid="{0C6E9217-17CE-4768-B83A-B5C08D97AB82}"/>
    <dataValidation allowBlank="1" showInputMessage="1" showErrorMessage="1" prompt="Please input the units billed for procedure code 82378 and the rate number RN2." sqref="I619" xr:uid="{260C8698-E27B-4627-ABC9-D8F525373D93}"/>
    <dataValidation allowBlank="1" showInputMessage="1" showErrorMessage="1" prompt="Please input the units billed for procedure code 82378 and the rate number RN3." sqref="I620" xr:uid="{8074346C-4B7A-4EED-8716-3D5242D4C8BE}"/>
    <dataValidation allowBlank="1" showInputMessage="1" showErrorMessage="1" prompt="Please input the units billed for procedure code 82378 and the rate number RN4." sqref="I621" xr:uid="{2F7E053E-391C-46F0-ACAB-90C2863B1FCB}"/>
    <dataValidation allowBlank="1" showInputMessage="1" showErrorMessage="1" prompt="Please input the units billed for procedure code 82378 and the rate number RN5." sqref="I622" xr:uid="{FE745687-CC31-42CA-8BC4-D2E8B0CBB83E}"/>
    <dataValidation allowBlank="1" showInputMessage="1" showErrorMessage="1" prompt="Please input the units billed for procedure code 82378 and the rate number RN6." sqref="I623" xr:uid="{FA319284-3E0C-4DCF-A65D-BA266003E510}"/>
    <dataValidation allowBlank="1" showInputMessage="1" showErrorMessage="1" prompt="Please input the units billed for procedure code 82378 and the rate number RN7." sqref="I624" xr:uid="{37ECADD6-8143-4865-8E71-A1B6CD936A3F}"/>
    <dataValidation allowBlank="1" showInputMessage="1" showErrorMessage="1" prompt="Please input the units billed for procedure code 82378 and the rate number RN8." sqref="I625" xr:uid="{947AD458-D973-438C-9887-FA013E3EF1C1}"/>
    <dataValidation allowBlank="1" showInputMessage="1" showErrorMessage="1" prompt="Please input the units billed for procedure code 82378 and the rate number RN9." sqref="I626" xr:uid="{9476432A-1DA4-4D0A-AEF3-9AC374AC921D}"/>
    <dataValidation allowBlank="1" showInputMessage="1" showErrorMessage="1" prompt="Please input the units billed for procedure code 82378 and the rate number RN10." sqref="I627" xr:uid="{A90EB75B-B8FF-4F3B-984E-951475E84A00}"/>
    <dataValidation allowBlank="1" showInputMessage="1" showErrorMessage="1" prompt="Please input the units billed for procedure code 82379 and the rate number RN1." sqref="I628" xr:uid="{E8694227-3586-400D-879C-D0310B302645}"/>
    <dataValidation allowBlank="1" showInputMessage="1" showErrorMessage="1" prompt="Please input the units billed for procedure code 82379 and the rate number RN2." sqref="I629" xr:uid="{1408106B-1ED2-4C55-B973-675A822B1D7F}"/>
    <dataValidation allowBlank="1" showInputMessage="1" showErrorMessage="1" prompt="Please input the units billed for procedure code 82379 and the rate number RN3." sqref="I630" xr:uid="{1E120930-94E7-486C-BB51-D1A1A42020C4}"/>
    <dataValidation allowBlank="1" showInputMessage="1" showErrorMessage="1" prompt="Please input the units billed for procedure code 82379 and the rate number RN4." sqref="I631" xr:uid="{BEB6BB7C-4143-433B-A1C4-DE3C172395C2}"/>
    <dataValidation allowBlank="1" showInputMessage="1" showErrorMessage="1" prompt="Please input the units billed for procedure code 82379 and the rate number RN5." sqref="I632" xr:uid="{C88F01B0-EB1B-4DF4-8FE1-78FA4CCE474A}"/>
    <dataValidation allowBlank="1" showInputMessage="1" showErrorMessage="1" prompt="Please input the units billed for procedure code 82379 and the rate number RN6." sqref="I633" xr:uid="{E3AF4803-8C98-4ADF-84CB-EA57221E3CD8}"/>
    <dataValidation allowBlank="1" showInputMessage="1" showErrorMessage="1" prompt="Please input the units billed for procedure code 82379 and the rate number RN7." sqref="I634" xr:uid="{6F9E75B3-90E2-454D-9427-067760DAC315}"/>
    <dataValidation allowBlank="1" showInputMessage="1" showErrorMessage="1" prompt="Please input the units billed for procedure code 82379 and the rate number RN8." sqref="I635" xr:uid="{DA3583B6-44C3-4BCB-87F6-728950A605EB}"/>
    <dataValidation allowBlank="1" showInputMessage="1" showErrorMessage="1" prompt="Please input the units billed for procedure code 82379 and the rate number RN9." sqref="I636" xr:uid="{248CB1F6-1F76-418A-90BD-6DA5F655D88D}"/>
    <dataValidation allowBlank="1" showInputMessage="1" showErrorMessage="1" prompt="Please input the units billed for procedure code 82379 and the rate number RN10." sqref="I637" xr:uid="{B2086B3F-D35C-4116-98EC-69AE17D2E23C}"/>
    <dataValidation allowBlank="1" showInputMessage="1" showErrorMessage="1" prompt="Please input the units billed for procedure code 82390 and the rate number RN1." sqref="I638" xr:uid="{0A33508E-9186-409C-B987-56B8544CFAB4}"/>
    <dataValidation allowBlank="1" showInputMessage="1" showErrorMessage="1" prompt="Please input the units billed for procedure code 82390 and the rate number RN2." sqref="I639" xr:uid="{240B4DFB-A694-4882-B5B8-D41F22F7C6A0}"/>
    <dataValidation allowBlank="1" showInputMessage="1" showErrorMessage="1" prompt="Please input the units billed for procedure code 82390 and the rate number RN3." sqref="I640" xr:uid="{A5ED7112-CB41-4C9E-93A1-ADCAB75CF2A2}"/>
    <dataValidation allowBlank="1" showInputMessage="1" showErrorMessage="1" prompt="Please input the units billed for procedure code 82390 and the rate number RN4." sqref="I641" xr:uid="{A5690A5D-A864-439A-840D-4BBD363501CF}"/>
    <dataValidation allowBlank="1" showInputMessage="1" showErrorMessage="1" prompt="Please input the units billed for procedure code 82390 and the rate number RN5." sqref="I642" xr:uid="{336B0281-C356-466D-86B1-700FBE270DEF}"/>
    <dataValidation allowBlank="1" showInputMessage="1" showErrorMessage="1" prompt="Please input the units billed for procedure code 82390 and the rate number RN6." sqref="I643" xr:uid="{D4225AEA-2504-4717-AF27-D29C6811BC66}"/>
    <dataValidation allowBlank="1" showInputMessage="1" showErrorMessage="1" prompt="Please input the units billed for procedure code 82390 and the rate number RN7." sqref="I644" xr:uid="{D08EE828-8994-4B8C-8189-358393290D3A}"/>
    <dataValidation allowBlank="1" showInputMessage="1" showErrorMessage="1" prompt="Please input the units billed for procedure code 82390 and the rate number RN8." sqref="I645" xr:uid="{AFAF9906-BE85-42A5-9883-7A0613A9B4CA}"/>
    <dataValidation allowBlank="1" showInputMessage="1" showErrorMessage="1" prompt="Please input the units billed for procedure code 82390 and the rate number RN9." sqref="I646" xr:uid="{B3BA3EEE-DE87-4D48-94FF-19EBCE720C7B}"/>
    <dataValidation allowBlank="1" showInputMessage="1" showErrorMessage="1" prompt="Please input the units billed for procedure code 82390 and the rate number RN10." sqref="I647" xr:uid="{1E928020-71B3-47FF-90AE-13654CBA5427}"/>
    <dataValidation allowBlank="1" showInputMessage="1" showErrorMessage="1" prompt="Please input the units billed for procedure code 82397 and the rate number RN1." sqref="I648" xr:uid="{38F80D5B-7ADC-47CF-BA52-985D42D6FD14}"/>
    <dataValidation allowBlank="1" showInputMessage="1" showErrorMessage="1" prompt="Please input the units billed for procedure code 82397 and the rate number RN2." sqref="I649" xr:uid="{1AB5267A-5B61-42B7-B5D1-08C4168667E4}"/>
    <dataValidation allowBlank="1" showInputMessage="1" showErrorMessage="1" prompt="Please input the units billed for procedure code 82397 and the rate number RN3." sqref="I650" xr:uid="{F0513E61-2D4A-4845-898F-94510FFDCFF9}"/>
    <dataValidation allowBlank="1" showInputMessage="1" showErrorMessage="1" prompt="Please input the units billed for procedure code 82397 and the rate number RN4." sqref="I651" xr:uid="{9C781D1A-E918-4CB3-9A04-8C77B09C658B}"/>
    <dataValidation allowBlank="1" showInputMessage="1" showErrorMessage="1" prompt="Please input the units billed for procedure code 82397 and the rate number RN5." sqref="I652" xr:uid="{066D945C-B9A1-4054-A3E1-AA321D132335}"/>
    <dataValidation allowBlank="1" showInputMessage="1" showErrorMessage="1" prompt="Please input the units billed for procedure code 82397 and the rate number RN6." sqref="I653" xr:uid="{A1F9BFC3-875F-4A20-90BF-A98F0C6342C8}"/>
    <dataValidation allowBlank="1" showInputMessage="1" showErrorMessage="1" prompt="Please input the units billed for procedure code 82397 and the rate number RN7." sqref="I654" xr:uid="{8D77941C-3D17-4D82-95C0-84825D45D04B}"/>
    <dataValidation allowBlank="1" showInputMessage="1" showErrorMessage="1" prompt="Please input the units billed for procedure code 82397 and the rate number RN8." sqref="I655" xr:uid="{2F90392B-26E2-4E42-8625-160E1122C744}"/>
    <dataValidation allowBlank="1" showInputMessage="1" showErrorMessage="1" prompt="Please input the units billed for procedure code 82397 and the rate number RN9." sqref="I656" xr:uid="{405E8BB4-5D9C-453F-9ABF-91081B9BEF41}"/>
    <dataValidation allowBlank="1" showInputMessage="1" showErrorMessage="1" prompt="Please input the units billed for procedure code 82397 and the rate number RN10." sqref="I657" xr:uid="{68EC2FB5-2C21-41D0-B636-427526B9A1F9}"/>
    <dataValidation allowBlank="1" showInputMessage="1" showErrorMessage="1" prompt="Please input the units billed for procedure code 82435 and the rate number RN1." sqref="I658" xr:uid="{325D565F-61A9-4D35-A23C-F96850CC80C9}"/>
    <dataValidation allowBlank="1" showInputMessage="1" showErrorMessage="1" prompt="Please input the units billed for procedure code 82435 and the rate number RN2." sqref="I659" xr:uid="{9FF80A65-4AE1-45B6-94A5-DAEAF87AB0D8}"/>
    <dataValidation allowBlank="1" showInputMessage="1" showErrorMessage="1" prompt="Please input the units billed for procedure code 82435 and the rate number RN3." sqref="I660" xr:uid="{75F6D579-1F90-4C99-BA50-7DABB4EC4B51}"/>
    <dataValidation allowBlank="1" showInputMessage="1" showErrorMessage="1" prompt="Please input the units billed for procedure code 82435 and the rate number RN4." sqref="I661" xr:uid="{B1829002-A885-4E16-AB4C-506501A8B34D}"/>
    <dataValidation allowBlank="1" showInputMessage="1" showErrorMessage="1" prompt="Please input the units billed for procedure code 82435 and the rate number RN5." sqref="I662" xr:uid="{85C780CD-EB3C-41C7-A630-1D7453789672}"/>
    <dataValidation allowBlank="1" showInputMessage="1" showErrorMessage="1" prompt="Please input the units billed for procedure code 82435 and the rate number RN6." sqref="I663" xr:uid="{CEE59E76-208E-4E44-A290-497A2022B22A}"/>
    <dataValidation allowBlank="1" showInputMessage="1" showErrorMessage="1" prompt="Please input the units billed for procedure code 82435 and the rate number RN7." sqref="I664" xr:uid="{E5157ACD-6B6A-4D90-BEC6-C937FFDD2215}"/>
    <dataValidation allowBlank="1" showInputMessage="1" showErrorMessage="1" prompt="Please input the units billed for procedure code 82435 and the rate number RN8." sqref="I665" xr:uid="{91DCA88D-A9A4-4FDA-8EEE-8824767108BD}"/>
    <dataValidation allowBlank="1" showInputMessage="1" showErrorMessage="1" prompt="Please input the units billed for procedure code 82435 and the rate number RN9." sqref="I666" xr:uid="{7F5BCF07-1D25-4F3A-96E2-06A72BF66632}"/>
    <dataValidation allowBlank="1" showInputMessage="1" showErrorMessage="1" prompt="Please input the units billed for procedure code 82435 and the rate number RN10." sqref="I667" xr:uid="{8DD5677A-3A89-41C1-A224-86FAB77DFF54}"/>
    <dataValidation allowBlank="1" showInputMessage="1" showErrorMessage="1" prompt="Please input the units billed for procedure code 82465 and the rate number RN1." sqref="I668" xr:uid="{8DDEA2F3-CECA-4451-A239-4CE27BDA1D6B}"/>
    <dataValidation allowBlank="1" showInputMessage="1" showErrorMessage="1" prompt="Please input the units billed for procedure code 82465 and the rate number RN2." sqref="I669" xr:uid="{DAD86BE3-F356-4856-ADC8-3096A56BB586}"/>
    <dataValidation allowBlank="1" showInputMessage="1" showErrorMessage="1" prompt="Please input the units billed for procedure code 82465 and the rate number RN3." sqref="I670" xr:uid="{3A69AB12-D9F5-465B-9654-778FB9EC1800}"/>
    <dataValidation allowBlank="1" showInputMessage="1" showErrorMessage="1" prompt="Please input the units billed for procedure code 82465 and the rate number RN4." sqref="I671" xr:uid="{0783A6C9-F37D-4B4D-8AA1-E38332D1E0F8}"/>
    <dataValidation allowBlank="1" showInputMessage="1" showErrorMessage="1" prompt="Please input the units billed for procedure code 82465 and the rate number RN5." sqref="I672" xr:uid="{4F149693-F909-42AC-B2A2-B7F347887316}"/>
    <dataValidation allowBlank="1" showInputMessage="1" showErrorMessage="1" prompt="Please input the units billed for procedure code 82465 and the rate number RN6." sqref="I673" xr:uid="{7BB7AC63-BD6C-4371-BB93-6CBF09CE0108}"/>
    <dataValidation allowBlank="1" showInputMessage="1" showErrorMessage="1" prompt="Please input the units billed for procedure code 82465 and the rate number RN7." sqref="I674" xr:uid="{BB244F44-EC3C-45B8-A7D0-79798C50F530}"/>
    <dataValidation allowBlank="1" showInputMessage="1" showErrorMessage="1" prompt="Please input the units billed for procedure code 82465 and the rate number RN8." sqref="I675" xr:uid="{1B427F3C-BC8C-43F1-9F18-A2E6022346A1}"/>
    <dataValidation allowBlank="1" showInputMessage="1" showErrorMessage="1" prompt="Please input the units billed for procedure code 82465 and the rate number RN9." sqref="I676" xr:uid="{8EC62286-A6CD-4F6A-8A68-3337F09B76F3}"/>
    <dataValidation allowBlank="1" showInputMessage="1" showErrorMessage="1" prompt="Please input the units billed for procedure code 82465 and the rate number RN10." sqref="I677" xr:uid="{A01A0B3B-3EC1-4A4F-B9FE-DC96BC5A2F6F}"/>
    <dataValidation allowBlank="1" showInputMessage="1" showErrorMessage="1" prompt="Please input the units billed for procedure code 82533 and the rate number RN1." sqref="I678" xr:uid="{E589F10A-D268-4F3A-B09B-B1A6D1FDEA80}"/>
    <dataValidation allowBlank="1" showInputMessage="1" showErrorMessage="1" prompt="Please input the units billed for procedure code 82533 and the rate number RN2." sqref="I679" xr:uid="{834F1D92-6560-46C1-B711-F53297A87DAD}"/>
    <dataValidation allowBlank="1" showInputMessage="1" showErrorMessage="1" prompt="Please input the units billed for procedure code 82533 and the rate number RN3." sqref="I680" xr:uid="{C5234F57-DB80-40CB-BD47-FD0B50FF1486}"/>
    <dataValidation allowBlank="1" showInputMessage="1" showErrorMessage="1" prompt="Please input the units billed for procedure code 82533 and the rate number RN4." sqref="I681" xr:uid="{D12E7E57-E88C-46CA-A81E-EB70F05578F7}"/>
    <dataValidation allowBlank="1" showInputMessage="1" showErrorMessage="1" prompt="Please input the units billed for procedure code 82533 and the rate number RN5." sqref="I682" xr:uid="{61D1A696-7A1F-48C2-80AD-86DE9A6A814C}"/>
    <dataValidation allowBlank="1" showInputMessage="1" showErrorMessage="1" prompt="Please input the units billed for procedure code 82533 and the rate number RN6." sqref="I683" xr:uid="{9F77C3D1-D856-4C79-B3E4-75738FFE37AE}"/>
    <dataValidation allowBlank="1" showInputMessage="1" showErrorMessage="1" prompt="Please input the units billed for procedure code 82533 and the rate number RN7." sqref="I684" xr:uid="{5D959FB5-5973-4EE4-88D3-826DDAB47624}"/>
    <dataValidation allowBlank="1" showInputMessage="1" showErrorMessage="1" prompt="Please input the units billed for procedure code 82533 and the rate number RN8." sqref="I685" xr:uid="{166BCAB8-6DE7-4636-BAA2-9E7B4752A508}"/>
    <dataValidation allowBlank="1" showInputMessage="1" showErrorMessage="1" prompt="Please input the units billed for procedure code 82533 and the rate number RN9." sqref="I686" xr:uid="{F3E49394-A490-486C-A061-E6F0492D1451}"/>
    <dataValidation allowBlank="1" showInputMessage="1" showErrorMessage="1" prompt="Please input the units billed for procedure code 82533 and the rate number RN10." sqref="I687" xr:uid="{99812309-F58B-4842-B5D1-FFE98933A6B7}"/>
    <dataValidation allowBlank="1" showInputMessage="1" showErrorMessage="1" prompt="Please input the units billed for procedure code 82542 and the rate number RN1." sqref="I688" xr:uid="{9010B735-A7F2-4985-B97D-90CE9E601433}"/>
    <dataValidation allowBlank="1" showInputMessage="1" showErrorMessage="1" prompt="Please input the units billed for procedure code 82542 and the rate number RN2." sqref="I689" xr:uid="{CF20F0DC-CBF3-443B-BC25-D78848594EAD}"/>
    <dataValidation allowBlank="1" showInputMessage="1" showErrorMessage="1" prompt="Please input the units billed for procedure code 82542 and the rate number RN3." sqref="I690" xr:uid="{B79794B3-4AA5-4FB5-9E81-BF7BB070E146}"/>
    <dataValidation allowBlank="1" showInputMessage="1" showErrorMessage="1" prompt="Please input the units billed for procedure code 82542 and the rate number RN4." sqref="I691" xr:uid="{025D3C19-A088-447C-BF48-1F0BD1B69711}"/>
    <dataValidation allowBlank="1" showInputMessage="1" showErrorMessage="1" prompt="Please input the units billed for procedure code 82542 and the rate number RN5." sqref="I692" xr:uid="{34D834F2-1F56-4197-AFCC-AA780B5FE21C}"/>
    <dataValidation allowBlank="1" showInputMessage="1" showErrorMessage="1" prompt="Please input the units billed for procedure code 82542 and the rate number RN6." sqref="I693" xr:uid="{B460930D-00A7-489D-88F2-0A47E867A8C2}"/>
    <dataValidation allowBlank="1" showInputMessage="1" showErrorMessage="1" prompt="Please input the units billed for procedure code 82542 and the rate number RN7." sqref="I694" xr:uid="{4633E852-7459-437B-86E3-2AC5127C1C6C}"/>
    <dataValidation allowBlank="1" showInputMessage="1" showErrorMessage="1" prompt="Please input the units billed for procedure code 82542 and the rate number RN8." sqref="I695" xr:uid="{DFB6D39F-A007-4B22-8649-7A2CD40E5992}"/>
    <dataValidation allowBlank="1" showInputMessage="1" showErrorMessage="1" prompt="Please input the units billed for procedure code 82542 and the rate number RN9." sqref="I696" xr:uid="{F9EF3961-DAED-4BAE-A414-034FF1BB2F44}"/>
    <dataValidation allowBlank="1" showInputMessage="1" showErrorMessage="1" prompt="Please input the units billed for procedure code 82542 and the rate number RN10." sqref="I697" xr:uid="{4BA0152A-FD65-416C-A033-777555933FC0}"/>
    <dataValidation allowBlank="1" showInputMessage="1" showErrorMessage="1" prompt="Please input the units billed for procedure code 82550 and the rate number RN1." sqref="I698" xr:uid="{E2771DED-BEF4-4C6D-A110-E05730317E57}"/>
    <dataValidation allowBlank="1" showInputMessage="1" showErrorMessage="1" prompt="Please input the units billed for procedure code 82550 and the rate number RN2." sqref="I699" xr:uid="{87CCB6C5-0634-4DC0-A6C0-BF862C0F2DA4}"/>
    <dataValidation allowBlank="1" showInputMessage="1" showErrorMessage="1" prompt="Please input the units billed for procedure code 82550 and the rate number RN3." sqref="I700" xr:uid="{B173ED9B-672F-4E2D-9C55-0C4DB3CDF3AF}"/>
    <dataValidation allowBlank="1" showInputMessage="1" showErrorMessage="1" prompt="Please input the units billed for procedure code 82550 and the rate number RN4." sqref="I701" xr:uid="{4D814389-90EA-497D-8D4B-F883F7A832C6}"/>
    <dataValidation allowBlank="1" showInputMessage="1" showErrorMessage="1" prompt="Please input the units billed for procedure code 82550 and the rate number RN5." sqref="I702" xr:uid="{A8B6356B-1401-4A17-B810-A979A07048A1}"/>
    <dataValidation allowBlank="1" showInputMessage="1" showErrorMessage="1" prompt="Please input the units billed for procedure code 82550 and the rate number RN6." sqref="I703" xr:uid="{FAE21F8F-A5C0-452B-AD64-958F9C3643AD}"/>
    <dataValidation allowBlank="1" showInputMessage="1" showErrorMessage="1" prompt="Please input the units billed for procedure code 82550 and the rate number RN7." sqref="I704" xr:uid="{F99021F5-C067-42EE-BEFD-357BC54F1868}"/>
    <dataValidation allowBlank="1" showInputMessage="1" showErrorMessage="1" prompt="Please input the units billed for procedure code 82550 and the rate number RN8." sqref="I705" xr:uid="{788ABBF7-D4A1-47BF-B3D0-18FD99B241A1}"/>
    <dataValidation allowBlank="1" showInputMessage="1" showErrorMessage="1" prompt="Please input the units billed for procedure code 82550 and the rate number RN9." sqref="I706" xr:uid="{40C80E28-0417-48B6-BA81-1D8023252E48}"/>
    <dataValidation allowBlank="1" showInputMessage="1" showErrorMessage="1" prompt="Please input the units billed for procedure code 82550 and the rate number RN10." sqref="I707" xr:uid="{A11AE80B-6B4B-462D-A5A9-4F2A954A3C15}"/>
    <dataValidation allowBlank="1" showInputMessage="1" showErrorMessage="1" prompt="Please input the units billed for procedure code 82553 and the rate number RN1." sqref="I708" xr:uid="{6C0BE4F5-14D7-4AC0-B1D3-95FCD4335C3B}"/>
    <dataValidation allowBlank="1" showInputMessage="1" showErrorMessage="1" prompt="Please input the units billed for procedure code 82553 and the rate number RN2." sqref="I709" xr:uid="{99000436-63E5-4BA3-9E59-C7973B130A30}"/>
    <dataValidation allowBlank="1" showInputMessage="1" showErrorMessage="1" prompt="Please input the units billed for procedure code 82553 and the rate number RN3." sqref="I710" xr:uid="{01288CEC-CE77-4EBB-B08D-791E3AF7DA90}"/>
    <dataValidation allowBlank="1" showInputMessage="1" showErrorMessage="1" prompt="Please input the units billed for procedure code 82553 and the rate number RN4." sqref="I711" xr:uid="{8405DABE-B4FF-47E0-A219-82429FC6E7F2}"/>
    <dataValidation allowBlank="1" showInputMessage="1" showErrorMessage="1" prompt="Please input the units billed for procedure code 82553 and the rate number RN5." sqref="I712" xr:uid="{8157DD5F-2CF8-435D-8FE1-AC2D312C90C1}"/>
    <dataValidation allowBlank="1" showInputMessage="1" showErrorMessage="1" prompt="Please input the units billed for procedure code 82553 and the rate number RN6." sqref="I713" xr:uid="{6CCBBC3F-97C6-408A-87C8-23CC2AF87766}"/>
    <dataValidation allowBlank="1" showInputMessage="1" showErrorMessage="1" prompt="Please input the units billed for procedure code 82553 and the rate number RN7." sqref="I714" xr:uid="{0200C7DC-6DF2-4AD5-AA4D-8BDA09A89710}"/>
    <dataValidation allowBlank="1" showInputMessage="1" showErrorMessage="1" prompt="Please input the units billed for procedure code 82553 and the rate number RN8." sqref="I715" xr:uid="{BF435074-2399-46F5-918B-BB8B9F250296}"/>
    <dataValidation allowBlank="1" showInputMessage="1" showErrorMessage="1" prompt="Please input the units billed for procedure code 82553 and the rate number RN9." sqref="I716" xr:uid="{41D6FC93-7B98-481B-8AF7-C0BCECC6FC98}"/>
    <dataValidation allowBlank="1" showInputMessage="1" showErrorMessage="1" prompt="Please input the units billed for procedure code 82553 and the rate number RN10." sqref="I717" xr:uid="{69346818-8F66-45A1-8229-B9ADE5BD3E64}"/>
    <dataValidation allowBlank="1" showInputMessage="1" showErrorMessage="1" prompt="Please input the units billed for procedure code 82565 and the rate number RN1." sqref="I718" xr:uid="{2747C7AD-01D5-4ADA-8C2E-88C9DEC97CAF}"/>
    <dataValidation allowBlank="1" showInputMessage="1" showErrorMessage="1" prompt="Please input the units billed for procedure code 82565 and the rate number RN2." sqref="I719" xr:uid="{BD9E1F2B-14AA-4010-B3FF-A0F39D54C674}"/>
    <dataValidation allowBlank="1" showInputMessage="1" showErrorMessage="1" prompt="Please input the units billed for procedure code 82565 and the rate number RN3." sqref="I720" xr:uid="{BAAE3B33-B250-470D-8192-D9A8EC4254DA}"/>
    <dataValidation allowBlank="1" showInputMessage="1" showErrorMessage="1" prompt="Please input the units billed for procedure code 82565 and the rate number RN4." sqref="I721" xr:uid="{4CDA4126-9801-4C46-B730-B62BC3C4BA4C}"/>
    <dataValidation allowBlank="1" showInputMessage="1" showErrorMessage="1" prompt="Please input the units billed for procedure code 82565 and the rate number RN5." sqref="I722" xr:uid="{023E3ADA-97C4-4962-B8D9-B44508855F8B}"/>
    <dataValidation allowBlank="1" showInputMessage="1" showErrorMessage="1" prompt="Please input the units billed for procedure code 82565 and the rate number RN6." sqref="I723" xr:uid="{654715C2-7CA5-456D-AD63-40C6710A24F2}"/>
    <dataValidation allowBlank="1" showInputMessage="1" showErrorMessage="1" prompt="Please input the units billed for procedure code 82565 and the rate number RN7." sqref="I724" xr:uid="{5B239459-9275-43AB-BCD4-F6EADBB18581}"/>
    <dataValidation allowBlank="1" showInputMessage="1" showErrorMessage="1" prompt="Please input the units billed for procedure code 82565 and the rate number RN8." sqref="I725" xr:uid="{F639ED13-DAC4-4A34-A797-D6E3CF096386}"/>
    <dataValidation allowBlank="1" showInputMessage="1" showErrorMessage="1" prompt="Please input the units billed for procedure code 82565 and the rate number RN9." sqref="I726" xr:uid="{973423EC-ECE0-46A8-BB31-FA9AFAF7DEA6}"/>
    <dataValidation allowBlank="1" showInputMessage="1" showErrorMessage="1" prompt="Please input the units billed for procedure code 82565 and the rate number RN10." sqref="I727" xr:uid="{699FC6CB-5597-4A08-9BBD-C6E5BC218E2F}"/>
    <dataValidation allowBlank="1" showInputMessage="1" showErrorMessage="1" prompt="Please input the units billed for procedure code 82570 and the rate number RN1." sqref="I728" xr:uid="{640387D1-3712-429A-A777-F8CE4FF60096}"/>
    <dataValidation allowBlank="1" showInputMessage="1" showErrorMessage="1" prompt="Please input the units billed for procedure code 82570 and the rate number RN2." sqref="I729" xr:uid="{14EE49C5-0E27-46D3-9DA9-CCDB928BAE59}"/>
    <dataValidation allowBlank="1" showInputMessage="1" showErrorMessage="1" prompt="Please input the units billed for procedure code 82570 and the rate number RN3." sqref="I730" xr:uid="{6D446A1F-02D8-4A25-9554-5DDD3A691039}"/>
    <dataValidation allowBlank="1" showInputMessage="1" showErrorMessage="1" prompt="Please input the units billed for procedure code 82570 and the rate number RN4." sqref="I731" xr:uid="{2FFFBFB7-9B00-45AC-9E42-6ACE6B6E2286}"/>
    <dataValidation allowBlank="1" showInputMessage="1" showErrorMessage="1" prompt="Please input the units billed for procedure code 82570 and the rate number RN5." sqref="I732" xr:uid="{2561C951-4AC5-4360-98B7-EE70362588B4}"/>
    <dataValidation allowBlank="1" showInputMessage="1" showErrorMessage="1" prompt="Please input the units billed for procedure code 82570 and the rate number RN6." sqref="I733" xr:uid="{5C315FC7-CA86-4A88-BF48-37B43605BB47}"/>
    <dataValidation allowBlank="1" showInputMessage="1" showErrorMessage="1" prompt="Please input the units billed for procedure code 82570 and the rate number RN7." sqref="I734" xr:uid="{69F669B8-6672-4E1A-B5AA-FBCE4DAB9140}"/>
    <dataValidation allowBlank="1" showInputMessage="1" showErrorMessage="1" prompt="Please input the units billed for procedure code 82570 and the rate number RN8." sqref="I735" xr:uid="{56CAAE27-B52B-4E9A-8F22-4A9A8B0E2A0F}"/>
    <dataValidation allowBlank="1" showInputMessage="1" showErrorMessage="1" prompt="Please input the units billed for procedure code 82570 and the rate number RN9." sqref="I736" xr:uid="{612C13A2-6878-4B57-916B-D7E41656C0BC}"/>
    <dataValidation allowBlank="1" showInputMessage="1" showErrorMessage="1" prompt="Please input the units billed for procedure code 82570 and the rate number RN10." sqref="I737" xr:uid="{3C6FC598-5CEF-47CF-8D45-AA32F64CDD5A}"/>
    <dataValidation allowBlank="1" showInputMessage="1" showErrorMessage="1" prompt="Please input the units billed for procedure code 82607 and the rate number RN1." sqref="I738" xr:uid="{B04B373A-B32B-4496-BFBA-69CF918EFE0D}"/>
    <dataValidation allowBlank="1" showInputMessage="1" showErrorMessage="1" prompt="Please input the units billed for procedure code 82607 and the rate number RN2." sqref="I739" xr:uid="{CCF81A1D-F6A5-4181-AF69-95D08B808E54}"/>
    <dataValidation allowBlank="1" showInputMessage="1" showErrorMessage="1" prompt="Please input the units billed for procedure code 82607 and the rate number RN3." sqref="I740" xr:uid="{693712B1-A3E8-4B89-A17A-61A94A272C6F}"/>
    <dataValidation allowBlank="1" showInputMessage="1" showErrorMessage="1" prompt="Please input the units billed for procedure code 82607 and the rate number RN4." sqref="I741" xr:uid="{7D2B959C-270B-484A-9038-30744A85341E}"/>
    <dataValidation allowBlank="1" showInputMessage="1" showErrorMessage="1" prompt="Please input the units billed for procedure code 82607 and the rate number RN5." sqref="I742" xr:uid="{3B9CAB23-9699-44C5-87B5-3CD8C20C642D}"/>
    <dataValidation allowBlank="1" showInputMessage="1" showErrorMessage="1" prompt="Please input the units billed for procedure code 82607 and the rate number RN6." sqref="I743" xr:uid="{181470FA-78C3-4184-85C2-5C7F54B9AB49}"/>
    <dataValidation allowBlank="1" showInputMessage="1" showErrorMessage="1" prompt="Please input the units billed for procedure code 82607 and the rate number RN7." sqref="I744" xr:uid="{A28AA029-23B4-4ADD-AD42-AB17EDCF7D31}"/>
    <dataValidation allowBlank="1" showInputMessage="1" showErrorMessage="1" prompt="Please input the units billed for procedure code 82607 and the rate number RN8." sqref="I745" xr:uid="{F981C777-1917-4F06-B2F5-94A31B156357}"/>
    <dataValidation allowBlank="1" showInputMessage="1" showErrorMessage="1" prompt="Please input the units billed for procedure code 82607 and the rate number RN9." sqref="I746" xr:uid="{5E5C8A15-07C0-4677-A212-5FE6E7B1590B}"/>
    <dataValidation allowBlank="1" showInputMessage="1" showErrorMessage="1" prompt="Please input the units billed for procedure code 82607 and the rate number RN10." sqref="I747" xr:uid="{1CACEBCE-857E-4DE9-A2D7-6790D4A014B4}"/>
    <dataValidation allowBlank="1" showInputMessage="1" showErrorMessage="1" prompt="Please input the units billed for procedure code 82610 and the rate number RN1." sqref="I748" xr:uid="{86192E60-2182-4F18-A625-1F79E4E0A066}"/>
    <dataValidation allowBlank="1" showInputMessage="1" showErrorMessage="1" prompt="Please input the units billed for procedure code 82610 and the rate number RN2." sqref="I749" xr:uid="{98E090B3-7972-4C99-8E58-2606D82ECA04}"/>
    <dataValidation allowBlank="1" showInputMessage="1" showErrorMessage="1" prompt="Please input the units billed for procedure code 82610 and the rate number RN3." sqref="I750" xr:uid="{8C963E3B-439C-4CEF-865D-5CCE3B7FEB37}"/>
    <dataValidation allowBlank="1" showInputMessage="1" showErrorMessage="1" prompt="Please input the units billed for procedure code 82610 and the rate number RN4." sqref="I751" xr:uid="{E90A1192-3DBE-48E9-B413-2874108FE4CA}"/>
    <dataValidation allowBlank="1" showInputMessage="1" showErrorMessage="1" prompt="Please input the units billed for procedure code 82610 and the rate number RN5." sqref="I752" xr:uid="{8593656F-B76B-4B2F-B271-83785761BB25}"/>
    <dataValidation allowBlank="1" showInputMessage="1" showErrorMessage="1" prompt="Please input the units billed for procedure code 82610 and the rate number RN6." sqref="I753" xr:uid="{0CEEBCB0-4161-41F9-B969-BB781EC6BFF7}"/>
    <dataValidation allowBlank="1" showInputMessage="1" showErrorMessage="1" prompt="Please input the units billed for procedure code 82610 and the rate number RN7." sqref="I754" xr:uid="{67B8E662-5D3E-4FF8-B5D9-5418DEFA476E}"/>
    <dataValidation allowBlank="1" showInputMessage="1" showErrorMessage="1" prompt="Please input the units billed for procedure code 82610 and the rate number RN8." sqref="I755" xr:uid="{09D7FB81-6DE1-457E-84F0-B91C553C4ECA}"/>
    <dataValidation allowBlank="1" showInputMessage="1" showErrorMessage="1" prompt="Please input the units billed for procedure code 82610 and the rate number RN9." sqref="I756" xr:uid="{2035A800-476B-4BA6-A39F-9BB8C97B975F}"/>
    <dataValidation allowBlank="1" showInputMessage="1" showErrorMessage="1" prompt="Please input the units billed for procedure code 82610 and the rate number RN10." sqref="I757" xr:uid="{6637E5EE-C814-4D53-8D78-6F7CBF4FAB3E}"/>
    <dataValidation allowBlank="1" showInputMessage="1" showErrorMessage="1" prompt="Please input the units billed for procedure code 82627 and the rate number RN1." sqref="I758" xr:uid="{CAB9871C-3780-4BF3-8D12-C428DD6D5A37}"/>
    <dataValidation allowBlank="1" showInputMessage="1" showErrorMessage="1" prompt="Please input the units billed for procedure code 82627 and the rate number RN2." sqref="I759" xr:uid="{79E5D74B-5F9C-42C1-8EDB-9E67F5B60DF1}"/>
    <dataValidation allowBlank="1" showInputMessage="1" showErrorMessage="1" prompt="Please input the units billed for procedure code 82627 and the rate number RN3." sqref="I760" xr:uid="{733D46D5-3B6F-444D-A4F6-FAB6F54780A6}"/>
    <dataValidation allowBlank="1" showInputMessage="1" showErrorMessage="1" prompt="Please input the units billed for procedure code 82627 and the rate number RN4." sqref="I761" xr:uid="{26882382-B704-41C4-AD3C-84500B5552D8}"/>
    <dataValidation allowBlank="1" showInputMessage="1" showErrorMessage="1" prompt="Please input the units billed for procedure code 82627 and the rate number RN5." sqref="I762" xr:uid="{AE758CA8-9A04-44B7-A563-3E1B243A1BCA}"/>
    <dataValidation allowBlank="1" showInputMessage="1" showErrorMessage="1" prompt="Please input the units billed for procedure code 82627 and the rate number RN6." sqref="I763" xr:uid="{28BF3B41-542F-4BE0-9C5F-A0EEC6E51087}"/>
    <dataValidation allowBlank="1" showInputMessage="1" showErrorMessage="1" prompt="Please input the units billed for procedure code 82627 and the rate number RN7." sqref="I764" xr:uid="{6A687AAE-9725-4502-B0BF-D758F5DB6728}"/>
    <dataValidation allowBlank="1" showInputMessage="1" showErrorMessage="1" prompt="Please input the units billed for procedure code 82627 and the rate number RN8." sqref="I765" xr:uid="{D02162C5-83C0-436E-ACC2-ABE28FEC3F14}"/>
    <dataValidation allowBlank="1" showInputMessage="1" showErrorMessage="1" prompt="Please input the units billed for procedure code 82627 and the rate number RN9." sqref="I766" xr:uid="{A276C194-2E7D-42D3-967A-03A1FD053691}"/>
    <dataValidation allowBlank="1" showInputMessage="1" showErrorMessage="1" prompt="Please input the units billed for procedure code 82627 and the rate number RN10." sqref="I767" xr:uid="{74B04B38-DD9B-40FC-B702-4FBC41F36A05}"/>
    <dataValidation allowBlank="1" showInputMessage="1" showErrorMessage="1" prompt="Please input the units billed for procedure code 82652 and the rate number RN1." sqref="I768" xr:uid="{AAA65E48-E88A-4594-86DE-144252B8CFE0}"/>
    <dataValidation allowBlank="1" showInputMessage="1" showErrorMessage="1" prompt="Please input the units billed for procedure code 82652 and the rate number RN2." sqref="I769" xr:uid="{4EC03B25-4E85-4292-BE85-75FD47B09158}"/>
    <dataValidation allowBlank="1" showInputMessage="1" showErrorMessage="1" prompt="Please input the units billed for procedure code 82652 and the rate number RN3." sqref="I770" xr:uid="{E82BD913-0A74-428E-87CE-2237B9B73CEE}"/>
    <dataValidation allowBlank="1" showInputMessage="1" showErrorMessage="1" prompt="Please input the units billed for procedure code 82652 and the rate number RN4." sqref="I771" xr:uid="{BE85AD92-FC4B-4893-BBF5-461EEE319852}"/>
    <dataValidation allowBlank="1" showInputMessage="1" showErrorMessage="1" prompt="Please input the units billed for procedure code 82652 and the rate number RN5." sqref="I772" xr:uid="{B53A7D19-CF4E-4A9A-B0C9-D42E9133CA7A}"/>
    <dataValidation allowBlank="1" showInputMessage="1" showErrorMessage="1" prompt="Please input the units billed for procedure code 82652 and the rate number RN6." sqref="I773" xr:uid="{C652255F-9D95-4BDD-886C-41DD62CA8464}"/>
    <dataValidation allowBlank="1" showInputMessage="1" showErrorMessage="1" prompt="Please input the units billed for procedure code 82652 and the rate number RN7." sqref="I774" xr:uid="{4CE32F4C-E750-42A1-944F-611F8145D073}"/>
    <dataValidation allowBlank="1" showInputMessage="1" showErrorMessage="1" prompt="Please input the units billed for procedure code 82652 and the rate number RN8." sqref="I775" xr:uid="{0508E288-8C6C-48FA-9648-EB04B48015D7}"/>
    <dataValidation allowBlank="1" showInputMessage="1" showErrorMessage="1" prompt="Please input the units billed for procedure code 82652 and the rate number RN9." sqref="I776" xr:uid="{006B5C01-F146-46AE-B18B-F4A25A658FDD}"/>
    <dataValidation allowBlank="1" showInputMessage="1" showErrorMessage="1" prompt="Please input the units billed for procedure code 82652 and the rate number RN10." sqref="I777" xr:uid="{E0F964FB-B3CC-4F70-AA36-8A772269A648}"/>
    <dataValidation allowBlank="1" showInputMessage="1" showErrorMessage="1" prompt="Please input the units billed for procedure code 82670 and the rate number RN1." sqref="I778" xr:uid="{31C3DEE7-EFB5-483E-A759-C032A9CD5E5B}"/>
    <dataValidation allowBlank="1" showInputMessage="1" showErrorMessage="1" prompt="Please input the units billed for procedure code 82670 and the rate number RN2." sqref="I779" xr:uid="{4D69FE1E-6D9E-4FE5-BE81-127E5FF44960}"/>
    <dataValidation allowBlank="1" showInputMessage="1" showErrorMessage="1" prompt="Please input the units billed for procedure code 82670 and the rate number RN3." sqref="I780" xr:uid="{D6B1F7E4-CF26-48EA-A6CA-CDD0A08E4F89}"/>
    <dataValidation allowBlank="1" showInputMessage="1" showErrorMessage="1" prompt="Please input the units billed for procedure code 82670 and the rate number RN4." sqref="I781" xr:uid="{DD31A8FF-64CD-4CA4-924C-A84BA21664F3}"/>
    <dataValidation allowBlank="1" showInputMessage="1" showErrorMessage="1" prompt="Please input the units billed for procedure code 82670 and the rate number RN5." sqref="I782" xr:uid="{47C2480E-FC55-4D63-9809-7B8056F5644A}"/>
    <dataValidation allowBlank="1" showInputMessage="1" showErrorMessage="1" prompt="Please input the units billed for procedure code 82670 and the rate number RN6." sqref="I783" xr:uid="{5AA92575-A4D2-4277-8B4F-DC4A12D00165}"/>
    <dataValidation allowBlank="1" showInputMessage="1" showErrorMessage="1" prompt="Please input the units billed for procedure code 82670 and the rate number RN7." sqref="I784" xr:uid="{3C2E2927-BC0B-4734-9684-2450C97A84FE}"/>
    <dataValidation allowBlank="1" showInputMessage="1" showErrorMessage="1" prompt="Please input the units billed for procedure code 82670 and the rate number RN8." sqref="I785" xr:uid="{0F7AE6F5-A2C6-4B53-ABE8-F8A7D26B52B0}"/>
    <dataValidation allowBlank="1" showInputMessage="1" showErrorMessage="1" prompt="Please input the units billed for procedure code 82670 and the rate number RN9." sqref="I786" xr:uid="{F009B710-81DE-48F1-8AC1-F47E49FFF5E7}"/>
    <dataValidation allowBlank="1" showInputMessage="1" showErrorMessage="1" prompt="Please input the units billed for procedure code 82670 and the rate number RN10." sqref="I787" xr:uid="{D1E08082-FA73-4884-BB0D-C091FAAE6489}"/>
    <dataValidation allowBlank="1" showInputMessage="1" showErrorMessage="1" prompt="Please input the units billed for procedure code 82728 and the rate number RN1." sqref="I788" xr:uid="{49E80D68-2589-48AE-9ED2-40007E17CA23}"/>
    <dataValidation allowBlank="1" showInputMessage="1" showErrorMessage="1" prompt="Please input the units billed for procedure code 82728 and the rate number RN2." sqref="I789" xr:uid="{446780CC-D827-46F4-A24F-C983864E2511}"/>
    <dataValidation allowBlank="1" showInputMessage="1" showErrorMessage="1" prompt="Please input the units billed for procedure code 82728 and the rate number RN3." sqref="I790" xr:uid="{53183730-632B-42C1-ACBF-0FB9D8D1867C}"/>
    <dataValidation allowBlank="1" showInputMessage="1" showErrorMessage="1" prompt="Please input the units billed for procedure code 82728 and the rate number RN4." sqref="I791" xr:uid="{F06781D6-9769-4CAF-82C4-BF1973368A30}"/>
    <dataValidation allowBlank="1" showInputMessage="1" showErrorMessage="1" prompt="Please input the units billed for procedure code 82728 and the rate number RN5." sqref="I792" xr:uid="{6AD7E82A-AE0C-4509-9538-E17304B57379}"/>
    <dataValidation allowBlank="1" showInputMessage="1" showErrorMessage="1" prompt="Please input the units billed for procedure code 82728 and the rate number RN6." sqref="I793" xr:uid="{2416D1AF-38AB-4915-A194-53F52352A0B4}"/>
    <dataValidation allowBlank="1" showInputMessage="1" showErrorMessage="1" prompt="Please input the units billed for procedure code 82728 and the rate number RN7." sqref="I794" xr:uid="{1017FAA2-92D1-4323-8EA9-C1668FB65793}"/>
    <dataValidation allowBlank="1" showInputMessage="1" showErrorMessage="1" prompt="Please input the units billed for procedure code 82728 and the rate number RN8." sqref="I795" xr:uid="{18743CC6-E224-41F0-B66A-C6A31F3DCD14}"/>
    <dataValidation allowBlank="1" showInputMessage="1" showErrorMessage="1" prompt="Please input the units billed for procedure code 82728 and the rate number RN9." sqref="I796" xr:uid="{531F234A-8EEB-4594-8059-F3BD67CC817C}"/>
    <dataValidation allowBlank="1" showInputMessage="1" showErrorMessage="1" prompt="Please input the units billed for procedure code 82728 and the rate number RN10." sqref="I797" xr:uid="{C2E4D2DA-723C-4FCB-B3AE-2B38F95A3865}"/>
    <dataValidation allowBlank="1" showInputMessage="1" showErrorMessage="1" prompt="Please input the units billed for procedure code 82746 and the rate number RN1." sqref="I798" xr:uid="{2FC012F7-84DD-4175-A080-DF23BF3EE282}"/>
    <dataValidation allowBlank="1" showInputMessage="1" showErrorMessage="1" prompt="Please input the units billed for procedure code 82746 and the rate number RN2." sqref="I799" xr:uid="{C06BEA7D-F1F9-4B88-92A0-10625EE363C0}"/>
    <dataValidation allowBlank="1" showInputMessage="1" showErrorMessage="1" prompt="Please input the units billed for procedure code 82746 and the rate number RN3." sqref="I800" xr:uid="{66E56618-9F64-4D0B-BF22-05A6F9875488}"/>
    <dataValidation allowBlank="1" showInputMessage="1" showErrorMessage="1" prompt="Please input the units billed for procedure code 82746 and the rate number RN4." sqref="I801" xr:uid="{1BF51538-B32C-4CCE-A7B0-742154D9612E}"/>
    <dataValidation allowBlank="1" showInputMessage="1" showErrorMessage="1" prompt="Please input the units billed for procedure code 82746 and the rate number RN5." sqref="I802" xr:uid="{C26870C6-BD31-4575-B831-7C9BCC4558F3}"/>
    <dataValidation allowBlank="1" showInputMessage="1" showErrorMessage="1" prompt="Please input the units billed for procedure code 82746 and the rate number RN6." sqref="I803" xr:uid="{4BA67D79-EA3E-44DB-8E31-C4DE53613AD9}"/>
    <dataValidation allowBlank="1" showInputMessage="1" showErrorMessage="1" prompt="Please input the units billed for procedure code 82746 and the rate number RN7." sqref="I804" xr:uid="{FA20F2FE-DD54-49A6-A912-BB2E5EE7F8F0}"/>
    <dataValidation allowBlank="1" showInputMessage="1" showErrorMessage="1" prompt="Please input the units billed for procedure code 82746 and the rate number RN8." sqref="I805" xr:uid="{8F6793DC-CF2B-4A29-BF42-8F53C4CF4257}"/>
    <dataValidation allowBlank="1" showInputMessage="1" showErrorMessage="1" prompt="Please input the units billed for procedure code 82746 and the rate number RN9." sqref="I806" xr:uid="{2923DB4E-09E1-4D4C-8FA9-E9200A6ACE68}"/>
    <dataValidation allowBlank="1" showInputMessage="1" showErrorMessage="1" prompt="Please input the units billed for procedure code 82746 and the rate number RN10." sqref="I807" xr:uid="{EACCDEA0-DC75-4D29-88E8-76DD14ABA363}"/>
    <dataValidation allowBlank="1" showInputMessage="1" showErrorMessage="1" prompt="Please input the units billed for procedure code 82776 and the rate number RN1." sqref="I808" xr:uid="{8823496D-BE37-4A29-AC00-C16783453141}"/>
    <dataValidation allowBlank="1" showInputMessage="1" showErrorMessage="1" prompt="Please input the units billed for procedure code 82776 and the rate number RN2." sqref="I809" xr:uid="{C6985DC8-49AE-4DB4-A588-D674462338C8}"/>
    <dataValidation allowBlank="1" showInputMessage="1" showErrorMessage="1" prompt="Please input the units billed for procedure code 82776 and the rate number RN3." sqref="I810" xr:uid="{955F8B3E-3FBB-4F6E-B84C-1F368DBCF586}"/>
    <dataValidation allowBlank="1" showInputMessage="1" showErrorMessage="1" prompt="Please input the units billed for procedure code 82776 and the rate number RN4." sqref="I811" xr:uid="{0E5134F8-3E09-4A16-857B-284E929DC188}"/>
    <dataValidation allowBlank="1" showInputMessage="1" showErrorMessage="1" prompt="Please input the units billed for procedure code 82776 and the rate number RN5." sqref="I812" xr:uid="{8293B5D5-0050-4355-AE77-BA714F6142C6}"/>
    <dataValidation allowBlank="1" showInputMessage="1" showErrorMessage="1" prompt="Please input the units billed for procedure code 82776 and the rate number RN6." sqref="I813" xr:uid="{E6523593-61E6-408A-BD85-ECAE91FF3169}"/>
    <dataValidation allowBlank="1" showInputMessage="1" showErrorMessage="1" prompt="Please input the units billed for procedure code 82776 and the rate number RN7." sqref="I814" xr:uid="{662729E0-F508-4490-AB0E-2AB36069D4D8}"/>
    <dataValidation allowBlank="1" showInputMessage="1" showErrorMessage="1" prompt="Please input the units billed for procedure code 82776 and the rate number RN8." sqref="I815" xr:uid="{091B8306-6B18-4D1C-9BAC-38C1C05F6F87}"/>
    <dataValidation allowBlank="1" showInputMessage="1" showErrorMessage="1" prompt="Please input the units billed for procedure code 82776 and the rate number RN9." sqref="I816" xr:uid="{00AC2BC1-7860-43DD-B799-EE0CA08E3ECB}"/>
    <dataValidation allowBlank="1" showInputMessage="1" showErrorMessage="1" prompt="Please input the units billed for procedure code 82776 and the rate number RN10." sqref="I817" xr:uid="{F657F827-DB41-4B98-B2F0-CBED6A9B614F}"/>
    <dataValidation allowBlank="1" showInputMessage="1" showErrorMessage="1" prompt="Please input the units billed for procedure code 82784 and the rate number RN1." sqref="I818" xr:uid="{4CDDA391-DE1A-43E7-9453-1D420AC57F32}"/>
    <dataValidation allowBlank="1" showInputMessage="1" showErrorMessage="1" prompt="Please input the units billed for procedure code 82784 and the rate number RN2." sqref="I819" xr:uid="{0F5983F7-2DBC-4FC1-934F-D50B20DC5641}"/>
    <dataValidation allowBlank="1" showInputMessage="1" showErrorMessage="1" prompt="Please input the units billed for procedure code 82784 and the rate number RN3." sqref="I820" xr:uid="{756C6504-3FB4-4996-BB50-970DF9311473}"/>
    <dataValidation allowBlank="1" showInputMessage="1" showErrorMessage="1" prompt="Please input the units billed for procedure code 82784 and the rate number RN4." sqref="I821" xr:uid="{5EA41284-2E25-471D-8B86-C58413DF8524}"/>
    <dataValidation allowBlank="1" showInputMessage="1" showErrorMessage="1" prompt="Please input the units billed for procedure code 82784 and the rate number RN5." sqref="I822" xr:uid="{94E8589B-014F-427D-A583-28F50D52E23C}"/>
    <dataValidation allowBlank="1" showInputMessage="1" showErrorMessage="1" prompt="Please input the units billed for procedure code 82784 and the rate number RN6." sqref="I823" xr:uid="{D9D3A872-6A07-4319-9575-4EF40535420F}"/>
    <dataValidation allowBlank="1" showInputMessage="1" showErrorMessage="1" prompt="Please input the units billed for procedure code 82784 and the rate number RN7." sqref="I824" xr:uid="{79C05446-275E-4CA8-A2DB-CE9C6068DBC5}"/>
    <dataValidation allowBlank="1" showInputMessage="1" showErrorMessage="1" prompt="Please input the units billed for procedure code 82784 and the rate number RN8." sqref="I825" xr:uid="{1C2C0F16-16D4-4BA8-BCD3-7892C9520729}"/>
    <dataValidation allowBlank="1" showInputMessage="1" showErrorMessage="1" prompt="Please input the units billed for procedure code 82784 and the rate number RN9." sqref="I826" xr:uid="{8D98FD65-86BC-46DD-9B71-E18786D0CAB6}"/>
    <dataValidation allowBlank="1" showInputMessage="1" showErrorMessage="1" prompt="Please input the units billed for procedure code 82784 and the rate number RN10." sqref="I827" xr:uid="{FB92CBE5-9CC1-4992-8175-125F5E1F16A0}"/>
    <dataValidation allowBlank="1" showInputMessage="1" showErrorMessage="1" prompt="Please input the units billed for procedure code 82785 and the rate number RN1." sqref="I828" xr:uid="{124A48D7-8109-4B18-B5A6-F3ACF835B80C}"/>
    <dataValidation allowBlank="1" showInputMessage="1" showErrorMessage="1" prompt="Please input the units billed for procedure code 82785 and the rate number RN2." sqref="I829" xr:uid="{35A52E1E-FEF7-4E20-999D-FCF336990EF2}"/>
    <dataValidation allowBlank="1" showInputMessage="1" showErrorMessage="1" prompt="Please input the units billed for procedure code 82785 and the rate number RN3." sqref="I830" xr:uid="{F4245A75-9EEA-49ED-979D-F2C1EFB18BD4}"/>
    <dataValidation allowBlank="1" showInputMessage="1" showErrorMessage="1" prompt="Please input the units billed for procedure code 82785 and the rate number RN4." sqref="I831" xr:uid="{C23D0042-04C0-4413-AD79-B85865367053}"/>
    <dataValidation allowBlank="1" showInputMessage="1" showErrorMessage="1" prompt="Please input the units billed for procedure code 82785 and the rate number RN5." sqref="I832" xr:uid="{7E977A78-D4D3-4869-9A66-18FAC47C31C8}"/>
    <dataValidation allowBlank="1" showInputMessage="1" showErrorMessage="1" prompt="Please input the units billed for procedure code 82785 and the rate number RN6." sqref="I833" xr:uid="{71E2736D-9545-4A94-8E88-03C0142D3314}"/>
    <dataValidation allowBlank="1" showInputMessage="1" showErrorMessage="1" prompt="Please input the units billed for procedure code 82785 and the rate number RN7." sqref="I834" xr:uid="{99ACEC43-8AE5-46EA-B0CB-8009D9B7AD2B}"/>
    <dataValidation allowBlank="1" showInputMessage="1" showErrorMessage="1" prompt="Please input the units billed for procedure code 82785 and the rate number RN8." sqref="I835" xr:uid="{D68B6805-1B6D-47A2-BABA-1A7C21C94478}"/>
    <dataValidation allowBlank="1" showInputMessage="1" showErrorMessage="1" prompt="Please input the units billed for procedure code 82785 and the rate number RN9." sqref="I836" xr:uid="{69EAABB9-2BCF-437B-8066-5C3D4C130E1C}"/>
    <dataValidation allowBlank="1" showInputMessage="1" showErrorMessage="1" prompt="Please input the units billed for procedure code 82785 and the rate number RN10." sqref="I837" xr:uid="{F943D4B2-EDA8-4A25-80D5-7531F9E208A3}"/>
    <dataValidation allowBlank="1" showInputMessage="1" showErrorMessage="1" prompt="Please input the units billed for procedure code 82803 and the rate number RN1." sqref="I838" xr:uid="{CF7949F9-0040-4491-AFD6-C4C57385A026}"/>
    <dataValidation allowBlank="1" showInputMessage="1" showErrorMessage="1" prompt="Please input the units billed for procedure code 82803 and the rate number RN2." sqref="I839" xr:uid="{CE470BAA-BE39-42A7-9F17-641FB9C56A32}"/>
    <dataValidation allowBlank="1" showInputMessage="1" showErrorMessage="1" prompt="Please input the units billed for procedure code 82803 and the rate number RN3." sqref="I840" xr:uid="{5A74FFB8-CA28-4A25-8C88-37D0FF1ED71A}"/>
    <dataValidation allowBlank="1" showInputMessage="1" showErrorMessage="1" prompt="Please input the units billed for procedure code 82803 and the rate number RN4." sqref="I841" xr:uid="{EC5AF3BB-AE54-441D-B109-A5367F1E558C}"/>
    <dataValidation allowBlank="1" showInputMessage="1" showErrorMessage="1" prompt="Please input the units billed for procedure code 82803 and the rate number RN5." sqref="I842" xr:uid="{AF708A2F-4792-43FA-B237-6D515B46A445}"/>
    <dataValidation allowBlank="1" showInputMessage="1" showErrorMessage="1" prompt="Please input the units billed for procedure code 82803 and the rate number RN6." sqref="I843" xr:uid="{3D1B373E-64CF-4B9F-B954-3A5ABE958599}"/>
    <dataValidation allowBlank="1" showInputMessage="1" showErrorMessage="1" prompt="Please input the units billed for procedure code 82803 and the rate number RN7." sqref="I844" xr:uid="{86D2609B-28C5-433C-8840-CA009E8C20C0}"/>
    <dataValidation allowBlank="1" showInputMessage="1" showErrorMessage="1" prompt="Please input the units billed for procedure code 82803 and the rate number RN8." sqref="I845" xr:uid="{CA6940F6-CE66-4F14-9213-D3B838357BA6}"/>
    <dataValidation allowBlank="1" showInputMessage="1" showErrorMessage="1" prompt="Please input the units billed for procedure code 82803 and the rate number RN9." sqref="I846" xr:uid="{50D5379F-07D6-45F8-AA8E-2AFBB4BDA52B}"/>
    <dataValidation allowBlank="1" showInputMessage="1" showErrorMessage="1" prompt="Please input the units billed for procedure code 82803 and the rate number RN10." sqref="I847" xr:uid="{DC0CAB78-7A80-46F5-86A3-2F4E4786199A}"/>
    <dataValidation allowBlank="1" showInputMessage="1" showErrorMessage="1" prompt="Please input the units billed for procedure code 82805 and the rate number RN1." sqref="I848" xr:uid="{1DB9D415-5CB4-46EC-9673-26FFDB2FC7DE}"/>
    <dataValidation allowBlank="1" showInputMessage="1" showErrorMessage="1" prompt="Please input the units billed for procedure code 82805 and the rate number RN2." sqref="I849" xr:uid="{81E9BA26-AC0A-4C95-B048-A986B4050960}"/>
    <dataValidation allowBlank="1" showInputMessage="1" showErrorMessage="1" prompt="Please input the units billed for procedure code 82805 and the rate number RN3." sqref="I850" xr:uid="{0E663F2D-E597-41F1-991B-068C3AA6A787}"/>
    <dataValidation allowBlank="1" showInputMessage="1" showErrorMessage="1" prompt="Please input the units billed for procedure code 82805 and the rate number RN4." sqref="I851" xr:uid="{A4FB6899-6DBE-4669-B408-D9874AB496D8}"/>
    <dataValidation allowBlank="1" showInputMessage="1" showErrorMessage="1" prompt="Please input the units billed for procedure code 82805 and the rate number RN5." sqref="I852" xr:uid="{8A141B3C-A262-44FF-A2D0-465F0E2A4DC8}"/>
    <dataValidation allowBlank="1" showInputMessage="1" showErrorMessage="1" prompt="Please input the units billed for procedure code 82805 and the rate number RN6." sqref="I853" xr:uid="{F4F0ED5B-BA79-4913-A4EF-81E8C0421E51}"/>
    <dataValidation allowBlank="1" showInputMessage="1" showErrorMessage="1" prompt="Please input the units billed for procedure code 82805 and the rate number RN7." sqref="I854" xr:uid="{E0E0DCEE-8AF8-45EE-8AB7-14E28A75ABA6}"/>
    <dataValidation allowBlank="1" showInputMessage="1" showErrorMessage="1" prompt="Please input the units billed for procedure code 82805 and the rate number RN8." sqref="I855" xr:uid="{100A3A69-72D5-4E72-AFD7-69E82019FAFD}"/>
    <dataValidation allowBlank="1" showInputMessage="1" showErrorMessage="1" prompt="Please input the units billed for procedure code 82805 and the rate number RN9." sqref="I856" xr:uid="{616E8AE9-7A98-40A7-BD7C-859390A37671}"/>
    <dataValidation allowBlank="1" showInputMessage="1" showErrorMessage="1" prompt="Please input the units billed for procedure code 82805 and the rate number RN10." sqref="I857" xr:uid="{6B2220F7-1FFC-4D39-BAA8-F9768D6649AD}"/>
    <dataValidation allowBlank="1" showInputMessage="1" showErrorMessage="1" prompt="Please input the units billed for procedure code 82810 and the rate number RN1." sqref="I858" xr:uid="{4F4E1DAB-BE9D-44FE-97D2-9F9D43028A43}"/>
    <dataValidation allowBlank="1" showInputMessage="1" showErrorMessage="1" prompt="Please input the units billed for procedure code 82810 and the rate number RN2." sqref="I859" xr:uid="{9D07A1B9-A776-4C00-B1C1-42F8C34BC9EF}"/>
    <dataValidation allowBlank="1" showInputMessage="1" showErrorMessage="1" prompt="Please input the units billed for procedure code 82810 and the rate number RN3." sqref="I860" xr:uid="{CF487386-B890-4612-8E9D-C0B4364C9D67}"/>
    <dataValidation allowBlank="1" showInputMessage="1" showErrorMessage="1" prompt="Please input the units billed for procedure code 82810 and the rate number RN4." sqref="I861" xr:uid="{A373CF58-4609-4D47-8032-F5D3DDF941B9}"/>
    <dataValidation allowBlank="1" showInputMessage="1" showErrorMessage="1" prompt="Please input the units billed for procedure code 82810 and the rate number RN5." sqref="I862" xr:uid="{84C37AE6-694B-4228-95EF-212AF9A890A6}"/>
    <dataValidation allowBlank="1" showInputMessage="1" showErrorMessage="1" prompt="Please input the units billed for procedure code 82810 and the rate number RN6." sqref="I863" xr:uid="{BA111155-C25C-499A-802F-54EE20BCFDFC}"/>
    <dataValidation allowBlank="1" showInputMessage="1" showErrorMessage="1" prompt="Please input the units billed for procedure code 82810 and the rate number RN7." sqref="I864" xr:uid="{C017B112-75A2-4394-8B52-63DF046A527A}"/>
    <dataValidation allowBlank="1" showInputMessage="1" showErrorMessage="1" prompt="Please input the units billed for procedure code 82810 and the rate number RN8." sqref="I865" xr:uid="{41C87302-FC8E-4E9F-B79B-7EA4E3FE4A2F}"/>
    <dataValidation allowBlank="1" showInputMessage="1" showErrorMessage="1" prompt="Please input the units billed for procedure code 82810 and the rate number RN9." sqref="I866" xr:uid="{24730581-DDF9-40D0-BD20-0ACA2613A4DC}"/>
    <dataValidation allowBlank="1" showInputMessage="1" showErrorMessage="1" prompt="Please input the units billed for procedure code 82810 and the rate number RN10." sqref="I867" xr:uid="{0440704B-C18A-4B34-8A08-08825346780E}"/>
    <dataValidation allowBlank="1" showInputMessage="1" showErrorMessage="1" prompt="Please input the units billed for procedure code 82945 and the rate number RN1." sqref="I868" xr:uid="{FC03D996-EBE0-44C9-8E49-27C207E2E60B}"/>
    <dataValidation allowBlank="1" showInputMessage="1" showErrorMessage="1" prompt="Please input the units billed for procedure code 82945 and the rate number RN2." sqref="I869" xr:uid="{237D7BC0-5800-4BF0-BBA6-691A6A2B31ED}"/>
    <dataValidation allowBlank="1" showInputMessage="1" showErrorMessage="1" prompt="Please input the units billed for procedure code 82945 and the rate number RN3." sqref="I870" xr:uid="{4506B851-391D-4213-98A2-036F10146C22}"/>
    <dataValidation allowBlank="1" showInputMessage="1" showErrorMessage="1" prompt="Please input the units billed for procedure code 82945 and the rate number RN4." sqref="I871" xr:uid="{C2A26181-C788-410A-8002-CE75E01A2C67}"/>
    <dataValidation allowBlank="1" showInputMessage="1" showErrorMessage="1" prompt="Please input the units billed for procedure code 82945 and the rate number RN5." sqref="I872" xr:uid="{7575DD29-D7D5-477C-833C-99053A9C6D04}"/>
    <dataValidation allowBlank="1" showInputMessage="1" showErrorMessage="1" prompt="Please input the units billed for procedure code 82945 and the rate number RN6." sqref="I873" xr:uid="{EDB359BE-B3BB-4C4E-93A0-9973DC5DD551}"/>
    <dataValidation allowBlank="1" showInputMessage="1" showErrorMessage="1" prompt="Please input the units billed for procedure code 82945 and the rate number RN7." sqref="I874" xr:uid="{1A076249-D285-4647-9B49-12CD9B92F376}"/>
    <dataValidation allowBlank="1" showInputMessage="1" showErrorMessage="1" prompt="Please input the units billed for procedure code 82945 and the rate number RN8." sqref="I875" xr:uid="{B70476B2-FEAA-4C12-BE87-3D93D93E08B3}"/>
    <dataValidation allowBlank="1" showInputMessage="1" showErrorMessage="1" prompt="Please input the units billed for procedure code 82945 and the rate number RN9." sqref="I876" xr:uid="{381F6E41-BB42-4FFE-97A7-BA77DDB962EC}"/>
    <dataValidation allowBlank="1" showInputMessage="1" showErrorMessage="1" prompt="Please input the units billed for procedure code 82945 and the rate number RN10." sqref="I877" xr:uid="{0408D528-337A-4535-9193-8DA0398F89E1}"/>
    <dataValidation allowBlank="1" showInputMessage="1" showErrorMessage="1" prompt="Please input the units billed for procedure code 82947 and the rate number RN1." sqref="I878" xr:uid="{69486363-DBBE-4E56-BAAD-D38FF7064E04}"/>
    <dataValidation allowBlank="1" showInputMessage="1" showErrorMessage="1" prompt="Please input the units billed for procedure code 82947 and the rate number RN2." sqref="I879" xr:uid="{97A31D5F-974E-4CA2-AFCB-BD61F333C4C6}"/>
    <dataValidation allowBlank="1" showInputMessage="1" showErrorMessage="1" prompt="Please input the units billed for procedure code 82947 and the rate number RN3." sqref="I880" xr:uid="{33427FAC-3868-4F0F-A19C-F39FB1638F2B}"/>
    <dataValidation allowBlank="1" showInputMessage="1" showErrorMessage="1" prompt="Please input the units billed for procedure code 82947 and the rate number RN4." sqref="I881" xr:uid="{7088DFE5-826E-4FB2-A0F1-D023AB9B3B88}"/>
    <dataValidation allowBlank="1" showInputMessage="1" showErrorMessage="1" prompt="Please input the units billed for procedure code 82947 and the rate number RN5." sqref="I882" xr:uid="{CA5C0027-7DA7-49A3-AD93-BA08687E4920}"/>
    <dataValidation allowBlank="1" showInputMessage="1" showErrorMessage="1" prompt="Please input the units billed for procedure code 82947 and the rate number RN6." sqref="I883" xr:uid="{DF0E65F2-2FBB-4BD8-A470-E8848B48D14F}"/>
    <dataValidation allowBlank="1" showInputMessage="1" showErrorMessage="1" prompt="Please input the units billed for procedure code 82947 and the rate number RN7." sqref="I884" xr:uid="{4A0B7FB4-3A28-4590-A2CF-1275FB6DCE53}"/>
    <dataValidation allowBlank="1" showInputMessage="1" showErrorMessage="1" prompt="Please input the units billed for procedure code 82947 and the rate number RN8." sqref="I885" xr:uid="{A2F73225-49DC-41B3-B44C-B292390F8E18}"/>
    <dataValidation allowBlank="1" showInputMessage="1" showErrorMessage="1" prompt="Please input the units billed for procedure code 82947 and the rate number RN9." sqref="I886" xr:uid="{A6F2A988-663C-46FF-8CB5-476BFF43AEA3}"/>
    <dataValidation allowBlank="1" showInputMessage="1" showErrorMessage="1" prompt="Please input the units billed for procedure code 82947 and the rate number RN10." sqref="I887" xr:uid="{764C55F2-74FC-43DF-9661-23AA45C8725F}"/>
    <dataValidation allowBlank="1" showInputMessage="1" showErrorMessage="1" prompt="Please input the units billed for procedure code 82948 and the rate number RN1." sqref="I888" xr:uid="{6C8C0DC2-3788-4F32-8DDA-D161C8B79AD1}"/>
    <dataValidation allowBlank="1" showInputMessage="1" showErrorMessage="1" prompt="Please input the units billed for procedure code 82948 and the rate number RN2." sqref="I889" xr:uid="{A223301A-ECC4-4E02-BD27-0C8B84AED73E}"/>
    <dataValidation allowBlank="1" showInputMessage="1" showErrorMessage="1" prompt="Please input the units billed for procedure code 82948 and the rate number RN3." sqref="I890" xr:uid="{312C0CBE-7695-4081-9B04-5727146C7214}"/>
    <dataValidation allowBlank="1" showInputMessage="1" showErrorMessage="1" prompt="Please input the units billed for procedure code 82948 and the rate number RN4." sqref="I891" xr:uid="{9D6DDD4F-D681-43AD-BE9B-567621D3A46E}"/>
    <dataValidation allowBlank="1" showInputMessage="1" showErrorMessage="1" prompt="Please input the units billed for procedure code 82948 and the rate number RN5." sqref="I892" xr:uid="{9B6AB7F9-3EA6-4D9E-AB5F-2A4B72989966}"/>
    <dataValidation allowBlank="1" showInputMessage="1" showErrorMessage="1" prompt="Please input the units billed for procedure code 82948 and the rate number RN6." sqref="I893" xr:uid="{2AF09B87-A90A-45F5-B484-1ACD3DA0B137}"/>
    <dataValidation allowBlank="1" showInputMessage="1" showErrorMessage="1" prompt="Please input the units billed for procedure code 82948 and the rate number RN7." sqref="I894" xr:uid="{69DBBBA0-4559-486E-960F-81A58FB3BE18}"/>
    <dataValidation allowBlank="1" showInputMessage="1" showErrorMessage="1" prompt="Please input the units billed for procedure code 82948 and the rate number RN8." sqref="I895" xr:uid="{3346E3E0-1250-4E56-AC3B-67FCC9E69D5C}"/>
    <dataValidation allowBlank="1" showInputMessage="1" showErrorMessage="1" prompt="Please input the units billed for procedure code 82948 and the rate number RN9." sqref="I896" xr:uid="{3DE9332A-227A-41C2-B226-DC69333D9905}"/>
    <dataValidation allowBlank="1" showInputMessage="1" showErrorMessage="1" prompt="Please input the units billed for procedure code 82948 and the rate number RN10." sqref="I897" xr:uid="{E7198484-C157-4C88-AB31-ACAA9D4AA500}"/>
    <dataValidation allowBlank="1" showInputMessage="1" showErrorMessage="1" prompt="Please input the units billed for procedure code 82950 and the rate number RN1." sqref="I898" xr:uid="{45B416F9-48EC-446E-BD10-C8331B4CAEF7}"/>
    <dataValidation allowBlank="1" showInputMessage="1" showErrorMessage="1" prompt="Please input the units billed for procedure code 82950 and the rate number RN2." sqref="I899" xr:uid="{C412A5A8-2808-4786-A35A-243D01000E6D}"/>
    <dataValidation allowBlank="1" showInputMessage="1" showErrorMessage="1" prompt="Please input the units billed for procedure code 82950 and the rate number RN3." sqref="I900" xr:uid="{6FEC3D15-62C5-4B98-8C80-6D23C429F420}"/>
    <dataValidation allowBlank="1" showInputMessage="1" showErrorMessage="1" prompt="Please input the units billed for procedure code 82950 and the rate number RN4." sqref="I901" xr:uid="{3BC329AF-7C0F-4822-8547-664B78D401FE}"/>
    <dataValidation allowBlank="1" showInputMessage="1" showErrorMessage="1" prompt="Please input the units billed for procedure code 82950 and the rate number RN5." sqref="I902" xr:uid="{A8D593FB-9B0A-4468-BD4B-AA1CECA2BB68}"/>
    <dataValidation allowBlank="1" showInputMessage="1" showErrorMessage="1" prompt="Please input the units billed for procedure code 82950 and the rate number RN6." sqref="I903" xr:uid="{6065A230-AA6B-4139-9906-9FD362A2EBF2}"/>
    <dataValidation allowBlank="1" showInputMessage="1" showErrorMessage="1" prompt="Please input the units billed for procedure code 82950 and the rate number RN7." sqref="I904" xr:uid="{13A22DE3-D190-4F13-887C-C18809219E37}"/>
    <dataValidation allowBlank="1" showInputMessage="1" showErrorMessage="1" prompt="Please input the units billed for procedure code 82950 and the rate number RN8." sqref="I905" xr:uid="{DCBD2ACF-B977-452F-AFAC-30CE5415BB34}"/>
    <dataValidation allowBlank="1" showInputMessage="1" showErrorMessage="1" prompt="Please input the units billed for procedure code 82950 and the rate number RN9." sqref="I906" xr:uid="{E359EFB4-57EA-4E7E-BC15-243F86DF11B4}"/>
    <dataValidation allowBlank="1" showInputMessage="1" showErrorMessage="1" prompt="Please input the units billed for procedure code 82950 and the rate number RN10." sqref="I907" xr:uid="{E969EE6A-CBAD-4EF6-9F3D-FE9DF1252A56}"/>
    <dataValidation allowBlank="1" showInputMessage="1" showErrorMessage="1" prompt="Please input the units billed for procedure code 82951 and the rate number RN1." sqref="I908" xr:uid="{B9221674-CC47-47C9-BE9A-B2B9EF4B38AC}"/>
    <dataValidation allowBlank="1" showInputMessage="1" showErrorMessage="1" prompt="Please input the units billed for procedure code 82951 and the rate number RN2." sqref="I909" xr:uid="{02A1C12F-33CC-4C1C-9AE5-6D7CAD801523}"/>
    <dataValidation allowBlank="1" showInputMessage="1" showErrorMessage="1" prompt="Please input the units billed for procedure code 82951 and the rate number RN3." sqref="I910" xr:uid="{DCE077F8-5DD4-4A70-9A8A-F587B67A27EE}"/>
    <dataValidation allowBlank="1" showInputMessage="1" showErrorMessage="1" prompt="Please input the units billed for procedure code 82951 and the rate number RN4." sqref="I911" xr:uid="{C447B9C4-0DE0-4EA7-A6B6-03F016F8A18D}"/>
    <dataValidation allowBlank="1" showInputMessage="1" showErrorMessage="1" prompt="Please input the units billed for procedure code 82951 and the rate number RN5." sqref="I912" xr:uid="{E93A3A85-D2FB-4942-BCFD-8F6E1CE0D94A}"/>
    <dataValidation allowBlank="1" showInputMessage="1" showErrorMessage="1" prompt="Please input the units billed for procedure code 82951 and the rate number RN6." sqref="I913" xr:uid="{E2278F63-9023-4C57-A414-E80DE959E7E9}"/>
    <dataValidation allowBlank="1" showInputMessage="1" showErrorMessage="1" prompt="Please input the units billed for procedure code 82951 and the rate number RN7." sqref="I914" xr:uid="{F5FB0AE7-C3F7-479D-A5E6-9640E28E7810}"/>
    <dataValidation allowBlank="1" showInputMessage="1" showErrorMessage="1" prompt="Please input the units billed for procedure code 82951 and the rate number RN8." sqref="I915" xr:uid="{61E27C0A-CE9C-49C2-814F-7FA875563109}"/>
    <dataValidation allowBlank="1" showInputMessage="1" showErrorMessage="1" prompt="Please input the units billed for procedure code 82951 and the rate number RN9." sqref="I916" xr:uid="{DD3D5154-3C51-4A3D-AA55-60CB0D4CC55F}"/>
    <dataValidation allowBlank="1" showInputMessage="1" showErrorMessage="1" prompt="Please input the units billed for procedure code 82951 and the rate number RN10." sqref="I917" xr:uid="{5F7B6FC4-28B0-49BB-AD66-9302EB8B2CE2}"/>
    <dataValidation allowBlank="1" showInputMessage="1" showErrorMessage="1" prompt="Please input the units billed for procedure code 82952 and the rate number RN1." sqref="I918" xr:uid="{5F6A6003-A028-44E5-A91D-77D66303EAA6}"/>
    <dataValidation allowBlank="1" showInputMessage="1" showErrorMessage="1" prompt="Please input the units billed for procedure code 82952 and the rate number RN2." sqref="I919" xr:uid="{09DF687C-7757-4DD6-92AC-C130E587BD4C}"/>
    <dataValidation allowBlank="1" showInputMessage="1" showErrorMessage="1" prompt="Please input the units billed for procedure code 82952 and the rate number RN3." sqref="I920" xr:uid="{FEC59FFB-2A7E-4B1A-B9B0-4049840A43E5}"/>
    <dataValidation allowBlank="1" showInputMessage="1" showErrorMessage="1" prompt="Please input the units billed for procedure code 82952 and the rate number RN4." sqref="I921" xr:uid="{18A1FD42-777E-4EE4-AC25-4BBDA48E5C8B}"/>
    <dataValidation allowBlank="1" showInputMessage="1" showErrorMessage="1" prompt="Please input the units billed for procedure code 82952 and the rate number RN5." sqref="I922" xr:uid="{B0BA878D-E0D6-48C4-9C22-9220B21200AC}"/>
    <dataValidation allowBlank="1" showInputMessage="1" showErrorMessage="1" prompt="Please input the units billed for procedure code 82952 and the rate number RN6." sqref="I923" xr:uid="{812E363F-82F9-4307-A937-DE5DC04A139D}"/>
    <dataValidation allowBlank="1" showInputMessage="1" showErrorMessage="1" prompt="Please input the units billed for procedure code 82952 and the rate number RN7." sqref="I924" xr:uid="{41D21E2A-966F-4981-91F2-C52C4D25CC29}"/>
    <dataValidation allowBlank="1" showInputMessage="1" showErrorMessage="1" prompt="Please input the units billed for procedure code 82952 and the rate number RN8." sqref="I925" xr:uid="{D0D5B2F5-C2BB-4802-BCE0-CD988DC8B6FC}"/>
    <dataValidation allowBlank="1" showInputMessage="1" showErrorMessage="1" prompt="Please input the units billed for procedure code 82952 and the rate number RN9." sqref="I926" xr:uid="{C658066C-FBE0-4901-9EA4-795D69893A70}"/>
    <dataValidation allowBlank="1" showInputMessage="1" showErrorMessage="1" prompt="Please input the units billed for procedure code 82952 and the rate number RN10." sqref="I927" xr:uid="{904BAFE5-478D-40AF-931F-6F2FCB7072F0}"/>
    <dataValidation allowBlank="1" showInputMessage="1" showErrorMessage="1" prompt="Please input the units billed for procedure code 82962 and the rate number RN1." sqref="I928" xr:uid="{8501EC01-3EF1-4543-B6B8-03745D4334EB}"/>
    <dataValidation allowBlank="1" showInputMessage="1" showErrorMessage="1" prompt="Please input the units billed for procedure code 82962 and the rate number RN2." sqref="I929" xr:uid="{54E989F3-1E8A-4880-83CA-91951AE85CBE}"/>
    <dataValidation allowBlank="1" showInputMessage="1" showErrorMessage="1" prompt="Please input the units billed for procedure code 82962 and the rate number RN3." sqref="I930" xr:uid="{4B123E84-36BB-4D81-8FCE-8C338F771713}"/>
    <dataValidation allowBlank="1" showInputMessage="1" showErrorMessage="1" prompt="Please input the units billed for procedure code 82962 and the rate number RN4." sqref="I931" xr:uid="{6D7234B1-0F1E-42CE-A80D-B7345DC2B0C4}"/>
    <dataValidation allowBlank="1" showInputMessage="1" showErrorMessage="1" prompt="Please input the units billed for procedure code 82962 and the rate number RN5." sqref="I932" xr:uid="{5B2029EB-48CA-4D22-AFB5-A2BF67480687}"/>
    <dataValidation allowBlank="1" showInputMessage="1" showErrorMessage="1" prompt="Please input the units billed for procedure code 82962 and the rate number RN6." sqref="I933" xr:uid="{CE8C5FCA-D711-4B37-8E4D-240B250D573A}"/>
    <dataValidation allowBlank="1" showInputMessage="1" showErrorMessage="1" prompt="Please input the units billed for procedure code 82962 and the rate number RN7." sqref="I934" xr:uid="{E9AFD879-E6EE-4BAB-B249-8C86E78BBB57}"/>
    <dataValidation allowBlank="1" showInputMessage="1" showErrorMessage="1" prompt="Please input the units billed for procedure code 82962 and the rate number RN8." sqref="I935" xr:uid="{8B40EA50-A5DC-428A-A7CC-ADAF5F3A8840}"/>
    <dataValidation allowBlank="1" showInputMessage="1" showErrorMessage="1" prompt="Please input the units billed for procedure code 82962 and the rate number RN9." sqref="I936" xr:uid="{DFCBBEF5-30BF-4DD7-B76D-3A67390D8B46}"/>
    <dataValidation allowBlank="1" showInputMessage="1" showErrorMessage="1" prompt="Please input the units billed for procedure code 82962 and the rate number RN10." sqref="I937" xr:uid="{41F31E15-A984-4332-A190-4DB474242A17}"/>
    <dataValidation allowBlank="1" showInputMessage="1" showErrorMessage="1" prompt="Please input the units billed for procedure code 82977 and the rate number RN1." sqref="I938" xr:uid="{06AF8858-F121-4FBE-B904-4199EA9B2944}"/>
    <dataValidation allowBlank="1" showInputMessage="1" showErrorMessage="1" prompt="Please input the units billed for procedure code 82977 and the rate number RN2." sqref="I939" xr:uid="{957D3312-29E5-42D8-938C-243DF22637DB}"/>
    <dataValidation allowBlank="1" showInputMessage="1" showErrorMessage="1" prompt="Please input the units billed for procedure code 82977 and the rate number RN3." sqref="I940" xr:uid="{2B6FCD34-29D5-4FE9-A11E-6B25CFEC88CD}"/>
    <dataValidation allowBlank="1" showInputMessage="1" showErrorMessage="1" prompt="Please input the units billed for procedure code 82977 and the rate number RN4." sqref="I941" xr:uid="{F473CDDE-90B0-4F9D-B25E-0EF1D09FA610}"/>
    <dataValidation allowBlank="1" showInputMessage="1" showErrorMessage="1" prompt="Please input the units billed for procedure code 82977 and the rate number RN5." sqref="I942" xr:uid="{89CC970E-A593-4B62-B45B-E400E261BB26}"/>
    <dataValidation allowBlank="1" showInputMessage="1" showErrorMessage="1" prompt="Please input the units billed for procedure code 82977 and the rate number RN6." sqref="I943" xr:uid="{28354DE3-7426-4BB1-A0ED-CED846FF0F6F}"/>
    <dataValidation allowBlank="1" showInputMessage="1" showErrorMessage="1" prompt="Please input the units billed for procedure code 82977 and the rate number RN7." sqref="I944" xr:uid="{AFE425E3-DEFE-41A0-BFA9-9ED7931BF93D}"/>
    <dataValidation allowBlank="1" showInputMessage="1" showErrorMessage="1" prompt="Please input the units billed for procedure code 82977 and the rate number RN8." sqref="I945" xr:uid="{AEE70312-2E86-4616-8F24-0FB46FDDC3F9}"/>
    <dataValidation allowBlank="1" showInputMessage="1" showErrorMessage="1" prompt="Please input the units billed for procedure code 82977 and the rate number RN9." sqref="I946" xr:uid="{B4CF5CBE-C147-452D-BFC8-A7B46BF2A91D}"/>
    <dataValidation allowBlank="1" showInputMessage="1" showErrorMessage="1" prompt="Please input the units billed for procedure code 82977 and the rate number RN10." sqref="I947" xr:uid="{81FB7B09-A30E-418B-A756-6B45BEC5480E}"/>
    <dataValidation allowBlank="1" showInputMessage="1" showErrorMessage="1" prompt="Please input the units billed for procedure code 83001 and the rate number RN1." sqref="I948" xr:uid="{694FF181-D8C1-44AD-853C-2B330B731B24}"/>
    <dataValidation allowBlank="1" showInputMessage="1" showErrorMessage="1" prompt="Please input the units billed for procedure code 83001 and the rate number RN2." sqref="I949" xr:uid="{74C14A5B-BEE1-48D2-AA62-E675516A6964}"/>
    <dataValidation allowBlank="1" showInputMessage="1" showErrorMessage="1" prompt="Please input the units billed for procedure code 83001 and the rate number RN3." sqref="I950" xr:uid="{E452A7A7-603F-453F-B3DA-69519EC8E3F0}"/>
    <dataValidation allowBlank="1" showInputMessage="1" showErrorMessage="1" prompt="Please input the units billed for procedure code 83001 and the rate number RN4." sqref="I951" xr:uid="{1CA30995-401F-4856-B394-4C7407DF86F2}"/>
    <dataValidation allowBlank="1" showInputMessage="1" showErrorMessage="1" prompt="Please input the units billed for procedure code 83001 and the rate number RN5." sqref="I952" xr:uid="{A70BBF79-430D-44B9-85F7-9F2925B6E1B4}"/>
    <dataValidation allowBlank="1" showInputMessage="1" showErrorMessage="1" prompt="Please input the units billed for procedure code 83001 and the rate number RN6." sqref="I953" xr:uid="{D9B41AB9-BDDE-4FE1-822F-A087FD5CF5CF}"/>
    <dataValidation allowBlank="1" showInputMessage="1" showErrorMessage="1" prompt="Please input the units billed for procedure code 83001 and the rate number RN7." sqref="I954" xr:uid="{0C70B24C-E078-42BB-A9CE-1654676D13E8}"/>
    <dataValidation allowBlank="1" showInputMessage="1" showErrorMessage="1" prompt="Please input the units billed for procedure code 83001 and the rate number RN8." sqref="I955" xr:uid="{F7FA1510-ED1A-46E0-A685-F7B267A6F892}"/>
    <dataValidation allowBlank="1" showInputMessage="1" showErrorMessage="1" prompt="Please input the units billed for procedure code 83001 and the rate number RN9." sqref="I956" xr:uid="{96743016-CC9F-44E0-BD66-54757F8CF6DC}"/>
    <dataValidation allowBlank="1" showInputMessage="1" showErrorMessage="1" prompt="Please input the units billed for procedure code 83001 and the rate number RN10." sqref="I957" xr:uid="{C35939E1-E452-4982-ACCD-3FF54BE2656C}"/>
    <dataValidation allowBlank="1" showInputMessage="1" showErrorMessage="1" prompt="Please input the units billed for procedure code 83002 and the rate number RN1." sqref="I958" xr:uid="{DF2A4EE0-C948-4CE9-804A-7DE2F4530F67}"/>
    <dataValidation allowBlank="1" showInputMessage="1" showErrorMessage="1" prompt="Please input the units billed for procedure code 83002 and the rate number RN2." sqref="I959" xr:uid="{9F6B2594-758F-4BB8-93DD-DF34FBE7FC6C}"/>
    <dataValidation allowBlank="1" showInputMessage="1" showErrorMessage="1" prompt="Please input the units billed for procedure code 83002 and the rate number RN3." sqref="I960" xr:uid="{10D56032-E92B-4CBD-B782-6C78B6E91500}"/>
    <dataValidation allowBlank="1" showInputMessage="1" showErrorMessage="1" prompt="Please input the units billed for procedure code 83002 and the rate number RN4." sqref="I961" xr:uid="{B05B6DFA-D826-4FC3-B438-DB51A6A73B0C}"/>
    <dataValidation allowBlank="1" showInputMessage="1" showErrorMessage="1" prompt="Please input the units billed for procedure code 83002 and the rate number RN5." sqref="I962" xr:uid="{6AC8DF1E-D755-4317-A221-6D9AB12E186D}"/>
    <dataValidation allowBlank="1" showInputMessage="1" showErrorMessage="1" prompt="Please input the units billed for procedure code 83002 and the rate number RN6." sqref="I963" xr:uid="{BC341253-9858-4BAD-B2A6-341A6A69163C}"/>
    <dataValidation allowBlank="1" showInputMessage="1" showErrorMessage="1" prompt="Please input the units billed for procedure code 83002 and the rate number RN7." sqref="I964" xr:uid="{229FD828-2F5C-42EC-B93C-73F5EDD6E4AF}"/>
    <dataValidation allowBlank="1" showInputMessage="1" showErrorMessage="1" prompt="Please input the units billed for procedure code 83002 and the rate number RN8." sqref="I965" xr:uid="{665D8F6A-5674-49E9-A22B-5B9EF8A63964}"/>
    <dataValidation allowBlank="1" showInputMessage="1" showErrorMessage="1" prompt="Please input the units billed for procedure code 83002 and the rate number RN9." sqref="I966" xr:uid="{E3575282-D297-41EC-89EF-F5514E69363D}"/>
    <dataValidation allowBlank="1" showInputMessage="1" showErrorMessage="1" prompt="Please input the units billed for procedure code 83002 and the rate number RN10." sqref="I967" xr:uid="{767A0282-3A63-4BD9-83FB-211C3AA33580}"/>
    <dataValidation allowBlank="1" showInputMessage="1" showErrorMessage="1" prompt="Please input the units billed for procedure code 83010 and the rate number RN1." sqref="I968" xr:uid="{2493EFF4-821B-4FD8-8676-D3ECF8EFB8AB}"/>
    <dataValidation allowBlank="1" showInputMessage="1" showErrorMessage="1" prompt="Please input the units billed for procedure code 83010 and the rate number RN2." sqref="I969" xr:uid="{8851E3B2-826D-464B-9E64-AD0D2EE0836B}"/>
    <dataValidation allowBlank="1" showInputMessage="1" showErrorMessage="1" prompt="Please input the units billed for procedure code 83010 and the rate number RN3." sqref="I970" xr:uid="{87062536-11E0-4694-A49B-E64A31238F28}"/>
    <dataValidation allowBlank="1" showInputMessage="1" showErrorMessage="1" prompt="Please input the units billed for procedure code 83010 and the rate number RN4." sqref="I971" xr:uid="{8DA1DE66-BFC8-491D-8BE7-84004E98EF46}"/>
    <dataValidation allowBlank="1" showInputMessage="1" showErrorMessage="1" prompt="Please input the units billed for procedure code 83010 and the rate number RN5." sqref="I972" xr:uid="{75503085-7004-4E8F-B421-497DA744E0E2}"/>
    <dataValidation allowBlank="1" showInputMessage="1" showErrorMessage="1" prompt="Please input the units billed for procedure code 83010 and the rate number RN6." sqref="I973" xr:uid="{874F23CB-DF79-4B91-B4A0-EBA209BD43E0}"/>
    <dataValidation allowBlank="1" showInputMessage="1" showErrorMessage="1" prompt="Please input the units billed for procedure code 83010 and the rate number RN7." sqref="I974" xr:uid="{151F57EA-D148-448C-BB7D-86ED7DF37695}"/>
    <dataValidation allowBlank="1" showInputMessage="1" showErrorMessage="1" prompt="Please input the units billed for procedure code 83010 and the rate number RN8." sqref="I975" xr:uid="{B86B7512-B7DE-4271-A466-406CBB6846D2}"/>
    <dataValidation allowBlank="1" showInputMessage="1" showErrorMessage="1" prompt="Please input the units billed for procedure code 83010 and the rate number RN9." sqref="I976" xr:uid="{5ED9B65D-7631-44AE-9700-C02F63528037}"/>
    <dataValidation allowBlank="1" showInputMessage="1" showErrorMessage="1" prompt="Please input the units billed for procedure code 83010 and the rate number RN10." sqref="I977" xr:uid="{0E558520-5592-4C5D-A569-3228840E7249}"/>
    <dataValidation allowBlank="1" showInputMessage="1" showErrorMessage="1" prompt="Please input the units billed for procedure code 83013 and the rate number RN1." sqref="I978" xr:uid="{51D664E2-16D7-4850-A603-41C5AAD9E65E}"/>
    <dataValidation allowBlank="1" showInputMessage="1" showErrorMessage="1" prompt="Please input the units billed for procedure code 83013 and the rate number RN2." sqref="I979" xr:uid="{775C57C1-0E58-4962-892E-8D853296C468}"/>
    <dataValidation allowBlank="1" showInputMessage="1" showErrorMessage="1" prompt="Please input the units billed for procedure code 83013 and the rate number RN3." sqref="I980" xr:uid="{3AE39033-66E4-4FF3-9FC0-D6C201AFB2B3}"/>
    <dataValidation allowBlank="1" showInputMessage="1" showErrorMessage="1" prompt="Please input the units billed for procedure code 83013 and the rate number RN4." sqref="I981" xr:uid="{D9F10751-34C9-42CE-AA3B-87358AF4415F}"/>
    <dataValidation allowBlank="1" showInputMessage="1" showErrorMessage="1" prompt="Please input the units billed for procedure code 83013 and the rate number RN5." sqref="I982" xr:uid="{BBAB4DD9-171A-4DEF-BA2D-7703C0B3770F}"/>
    <dataValidation allowBlank="1" showInputMessage="1" showErrorMessage="1" prompt="Please input the units billed for procedure code 83013 and the rate number RN6." sqref="I983" xr:uid="{E8101198-0E63-47A9-93DE-F776EF5CD02E}"/>
    <dataValidation allowBlank="1" showInputMessage="1" showErrorMessage="1" prompt="Please input the units billed for procedure code 83013 and the rate number RN7." sqref="I984" xr:uid="{44F5D20E-08D8-4E14-B86A-7AEF91DB002E}"/>
    <dataValidation allowBlank="1" showInputMessage="1" showErrorMessage="1" prompt="Please input the units billed for procedure code 83013 and the rate number RN8." sqref="I985" xr:uid="{30698141-248A-4691-A026-D0A93E56EFED}"/>
    <dataValidation allowBlank="1" showInputMessage="1" showErrorMessage="1" prompt="Please input the units billed for procedure code 83013 and the rate number RN9." sqref="I986" xr:uid="{3535EC95-897E-45E0-987D-19AC4577C1C2}"/>
    <dataValidation allowBlank="1" showInputMessage="1" showErrorMessage="1" prompt="Please input the units billed for procedure code 83013 and the rate number RN10." sqref="I987" xr:uid="{11190262-1ADF-44A3-BA6D-960F7E7005C5}"/>
    <dataValidation allowBlank="1" showInputMessage="1" showErrorMessage="1" prompt="Please input the units billed for procedure code 83020 and the rate number RN1." sqref="I988" xr:uid="{D2BC4A2E-96C0-4E23-A4B9-82F741EDD410}"/>
    <dataValidation allowBlank="1" showInputMessage="1" showErrorMessage="1" prompt="Please input the units billed for procedure code 83020 and the rate number RN2." sqref="I989" xr:uid="{3CB9B8E4-E85B-46A2-AA22-A06CC8366F89}"/>
    <dataValidation allowBlank="1" showInputMessage="1" showErrorMessage="1" prompt="Please input the units billed for procedure code 83020 and the rate number RN3." sqref="I990" xr:uid="{E2CCF32B-5FC5-4C98-9BA8-96C809A24DD0}"/>
    <dataValidation allowBlank="1" showInputMessage="1" showErrorMessage="1" prompt="Please input the units billed for procedure code 83020 and the rate number RN4." sqref="I991" xr:uid="{F3DD5216-94DA-495B-BEA4-6EDB14B6C9DD}"/>
    <dataValidation allowBlank="1" showInputMessage="1" showErrorMessage="1" prompt="Please input the units billed for procedure code 83020 and the rate number RN5." sqref="I992" xr:uid="{560EC161-E74F-42D9-AC3C-C5EBACA7CC47}"/>
    <dataValidation allowBlank="1" showInputMessage="1" showErrorMessage="1" prompt="Please input the units billed for procedure code 83020 and the rate number RN6." sqref="I993" xr:uid="{005DA67E-8DFF-4425-8B64-CE799AEEA979}"/>
    <dataValidation allowBlank="1" showInputMessage="1" showErrorMessage="1" prompt="Please input the units billed for procedure code 83020 and the rate number RN7." sqref="I994" xr:uid="{2D5095EB-7B14-463A-9025-01BA53758B71}"/>
    <dataValidation allowBlank="1" showInputMessage="1" showErrorMessage="1" prompt="Please input the units billed for procedure code 83020 and the rate number RN8." sqref="I995" xr:uid="{1885EF38-28A0-4507-A607-C8CA45D4B9F5}"/>
    <dataValidation allowBlank="1" showInputMessage="1" showErrorMessage="1" prompt="Please input the units billed for procedure code 83020 and the rate number RN9." sqref="I996" xr:uid="{9A84B587-6725-4721-8470-3B943DB708E0}"/>
    <dataValidation allowBlank="1" showInputMessage="1" showErrorMessage="1" prompt="Please input the units billed for procedure code 83020 and the rate number RN10." sqref="I997" xr:uid="{5649EAD8-8BA4-462A-A012-6B8C40A29BA3}"/>
    <dataValidation allowBlank="1" showInputMessage="1" showErrorMessage="1" prompt="Please input the units billed for procedure code 83021 and the rate number RN1." sqref="I998" xr:uid="{3C264E03-9407-4FC8-9D1B-29895C72E984}"/>
    <dataValidation allowBlank="1" showInputMessage="1" showErrorMessage="1" prompt="Please input the units billed for procedure code 83021 and the rate number RN2." sqref="I999" xr:uid="{C5A2556A-6480-4C92-A793-869BF7A93BB4}"/>
    <dataValidation allowBlank="1" showInputMessage="1" showErrorMessage="1" prompt="Please input the units billed for procedure code 83021 and the rate number RN3." sqref="I1000" xr:uid="{7286B252-9F30-45C8-B3BA-05EE0859B73E}"/>
    <dataValidation allowBlank="1" showInputMessage="1" showErrorMessage="1" prompt="Please input the units billed for procedure code 83021 and the rate number RN4." sqref="I1001" xr:uid="{539A755D-FE2E-4CD4-8EF6-CDADC1C64527}"/>
    <dataValidation allowBlank="1" showInputMessage="1" showErrorMessage="1" prompt="Please input the units billed for procedure code 83021 and the rate number RN5." sqref="I1002" xr:uid="{C76DF658-C981-4959-ABA1-DDC07572198B}"/>
    <dataValidation allowBlank="1" showInputMessage="1" showErrorMessage="1" prompt="Please input the units billed for procedure code 83021 and the rate number RN6." sqref="I1003" xr:uid="{31FC9FE3-28E4-4402-A9B0-8A52002ED8A7}"/>
    <dataValidation allowBlank="1" showInputMessage="1" showErrorMessage="1" prompt="Please input the units billed for procedure code 83021 and the rate number RN7." sqref="I1004" xr:uid="{067EA3A6-1D9B-4A4E-81AB-219AEF4330D8}"/>
    <dataValidation allowBlank="1" showInputMessage="1" showErrorMessage="1" prompt="Please input the units billed for procedure code 83021 and the rate number RN8." sqref="I1005" xr:uid="{5E7D9311-BA3C-46F6-9A91-DBE4C8338C25}"/>
    <dataValidation allowBlank="1" showInputMessage="1" showErrorMessage="1" prompt="Please input the units billed for procedure code 83021 and the rate number RN9." sqref="I1006" xr:uid="{D0C24A93-79F2-4E6E-8603-A0DCBDF65DDE}"/>
    <dataValidation allowBlank="1" showInputMessage="1" showErrorMessage="1" prompt="Please input the units billed for procedure code 83021 and the rate number RN10." sqref="I1007" xr:uid="{750671FC-F0DC-4212-B679-1630A1820DC0}"/>
    <dataValidation allowBlank="1" showInputMessage="1" showErrorMessage="1" prompt="Please input the units billed for procedure code 83036 and the rate number RN1." sqref="I1008" xr:uid="{A75C16F5-E994-480A-AF45-AB9F835A6103}"/>
    <dataValidation allowBlank="1" showInputMessage="1" showErrorMessage="1" prompt="Please input the units billed for procedure code 83036 and the rate number RN2." sqref="I1009" xr:uid="{647E392E-267D-44FB-8631-3D453CC035A3}"/>
    <dataValidation allowBlank="1" showInputMessage="1" showErrorMessage="1" prompt="Please input the units billed for procedure code 83036 and the rate number RN3." sqref="I1010" xr:uid="{73A450F0-EBBC-4B5A-85E1-4A131835F5AC}"/>
    <dataValidation allowBlank="1" showInputMessage="1" showErrorMessage="1" prompt="Please input the units billed for procedure code 83036 and the rate number RN4." sqref="I1011" xr:uid="{44239746-794F-403B-AF2B-D94DEAC447DF}"/>
    <dataValidation allowBlank="1" showInputMessage="1" showErrorMessage="1" prompt="Please input the units billed for procedure code 83036 and the rate number RN5." sqref="I1012" xr:uid="{0056C7F7-C547-4CF3-87CA-C3317A5F1FFC}"/>
    <dataValidation allowBlank="1" showInputMessage="1" showErrorMessage="1" prompt="Please input the units billed for procedure code 83036 and the rate number RN6." sqref="I1013" xr:uid="{FF8CF529-BB7D-4115-82CF-D479F58569DE}"/>
    <dataValidation allowBlank="1" showInputMessage="1" showErrorMessage="1" prompt="Please input the units billed for procedure code 83036 and the rate number RN7." sqref="I1014" xr:uid="{4E88ED8B-5C16-4D4A-88B2-D1E073598876}"/>
    <dataValidation allowBlank="1" showInputMessage="1" showErrorMessage="1" prompt="Please input the units billed for procedure code 83036 and the rate number RN8." sqref="I1015" xr:uid="{7C825E98-E861-49DB-B334-9B305B3B955A}"/>
    <dataValidation allowBlank="1" showInputMessage="1" showErrorMessage="1" prompt="Please input the units billed for procedure code 83036 and the rate number RN9." sqref="I1016" xr:uid="{29F724A6-36B8-4C22-9D78-7C1E53D7E00D}"/>
    <dataValidation allowBlank="1" showInputMessage="1" showErrorMessage="1" prompt="Please input the units billed for procedure code 83036 and the rate number RN10." sqref="I1017" xr:uid="{9E2A010F-A641-4C08-AABF-0E684AA5D87E}"/>
    <dataValidation allowBlank="1" showInputMessage="1" showErrorMessage="1" prompt="Please input the units billed for procedure code 83050 and the rate number RN1." sqref="I1018" xr:uid="{5B800D6F-531F-4DFB-B638-00C7E399A53F}"/>
    <dataValidation allowBlank="1" showInputMessage="1" showErrorMessage="1" prompt="Please input the units billed for procedure code 83050 and the rate number RN2." sqref="I1019" xr:uid="{02CA0CC3-1958-4F9D-B83D-A715E5B657E0}"/>
    <dataValidation allowBlank="1" showInputMessage="1" showErrorMessage="1" prompt="Please input the units billed for procedure code 83050 and the rate number RN3." sqref="I1020" xr:uid="{FFBCAA9E-EE0B-4D1D-8CBF-1E3C9FE5EA20}"/>
    <dataValidation allowBlank="1" showInputMessage="1" showErrorMessage="1" prompt="Please input the units billed for procedure code 83050 and the rate number RN4." sqref="I1021" xr:uid="{BD9D2187-4769-44FE-A471-EDCDDE87AD45}"/>
    <dataValidation allowBlank="1" showInputMessage="1" showErrorMessage="1" prompt="Please input the units billed for procedure code 83050 and the rate number RN5." sqref="I1022" xr:uid="{40598664-0753-4F2E-86F1-6F49010643DB}"/>
    <dataValidation allowBlank="1" showInputMessage="1" showErrorMessage="1" prompt="Please input the units billed for procedure code 83050 and the rate number RN6." sqref="I1023" xr:uid="{6EC9C0EB-C6EF-41A3-B015-D49A3B63999B}"/>
    <dataValidation allowBlank="1" showInputMessage="1" showErrorMessage="1" prompt="Please input the units billed for procedure code 83050 and the rate number RN7." sqref="I1024" xr:uid="{1A98A649-95E4-4C45-8113-BC0D754D5A2E}"/>
    <dataValidation allowBlank="1" showInputMessage="1" showErrorMessage="1" prompt="Please input the units billed for procedure code 83050 and the rate number RN8." sqref="I1025" xr:uid="{9DFFB384-E758-49E6-8A91-AE18E853D63E}"/>
    <dataValidation allowBlank="1" showInputMessage="1" showErrorMessage="1" prompt="Please input the units billed for procedure code 83050 and the rate number RN9." sqref="I1026" xr:uid="{97277D46-9B0B-4F3B-9336-83FDC99159D9}"/>
    <dataValidation allowBlank="1" showInputMessage="1" showErrorMessage="1" prompt="Please input the units billed for procedure code 83050 and the rate number RN10." sqref="I1027" xr:uid="{D26379C8-7E70-40B9-9B88-5918FE7BD92E}"/>
    <dataValidation allowBlank="1" showInputMessage="1" showErrorMessage="1" prompt="Please input the units billed for procedure code 83051 and the rate number RN1." sqref="I1028" xr:uid="{8EE3BA80-86E0-4F71-A914-0A735BBE7D65}"/>
    <dataValidation allowBlank="1" showInputMessage="1" showErrorMessage="1" prompt="Please input the units billed for procedure code 83051 and the rate number RN2." sqref="I1029" xr:uid="{1C211B32-3BD2-460D-B290-812551DEB399}"/>
    <dataValidation allowBlank="1" showInputMessage="1" showErrorMessage="1" prompt="Please input the units billed for procedure code 83051 and the rate number RN3." sqref="I1030" xr:uid="{982B9917-FD1D-4452-ABA6-AC3A1C8A312F}"/>
    <dataValidation allowBlank="1" showInputMessage="1" showErrorMessage="1" prompt="Please input the units billed for procedure code 83051 and the rate number RN4." sqref="I1031" xr:uid="{A7EE3618-2CEE-4333-96F8-2B3BA30B615D}"/>
    <dataValidation allowBlank="1" showInputMessage="1" showErrorMessage="1" prompt="Please input the units billed for procedure code 83051 and the rate number RN5." sqref="I1032" xr:uid="{51E793FC-F7B4-4DFA-B3E2-03CB0F1BCB03}"/>
    <dataValidation allowBlank="1" showInputMessage="1" showErrorMessage="1" prompt="Please input the units billed for procedure code 83051 and the rate number RN6." sqref="I1033" xr:uid="{C493A952-5FFF-47E3-9554-ADC4AA81E23C}"/>
    <dataValidation allowBlank="1" showInputMessage="1" showErrorMessage="1" prompt="Please input the units billed for procedure code 83051 and the rate number RN7." sqref="I1034" xr:uid="{B452F647-ED27-409D-BA47-D627A874771E}"/>
    <dataValidation allowBlank="1" showInputMessage="1" showErrorMessage="1" prompt="Please input the units billed for procedure code 83051 and the rate number RN8." sqref="I1035" xr:uid="{8DC44695-5AAD-4FDB-A3A9-7C240D45A195}"/>
    <dataValidation allowBlank="1" showInputMessage="1" showErrorMessage="1" prompt="Please input the units billed for procedure code 83051 and the rate number RN9." sqref="I1036" xr:uid="{FFA8915A-B7EA-4758-874D-2B1539D8602E}"/>
    <dataValidation allowBlank="1" showInputMessage="1" showErrorMessage="1" prompt="Please input the units billed for procedure code 83051 and the rate number RN10." sqref="I1037" xr:uid="{98ED8CD1-9AB5-4B10-BC87-6C85C9417763}"/>
    <dataValidation allowBlank="1" showInputMessage="1" showErrorMessage="1" prompt="Please input the units billed for procedure code 83090 and the rate number RN1." sqref="I1038" xr:uid="{9D019E44-AF4E-46F7-865E-05CF3B4D19AD}"/>
    <dataValidation allowBlank="1" showInputMessage="1" showErrorMessage="1" prompt="Please input the units billed for procedure code 83090 and the rate number RN2." sqref="I1039" xr:uid="{959881AF-A7F6-4D0D-ACB1-5601B51BC3FE}"/>
    <dataValidation allowBlank="1" showInputMessage="1" showErrorMessage="1" prompt="Please input the units billed for procedure code 83090 and the rate number RN3." sqref="I1040" xr:uid="{2E61B0D8-AF60-42FF-A715-4E3C1F062838}"/>
    <dataValidation allowBlank="1" showInputMessage="1" showErrorMessage="1" prompt="Please input the units billed for procedure code 83090 and the rate number RN4." sqref="I1041" xr:uid="{37B012C0-71A7-432E-972A-19A002FD98B4}"/>
    <dataValidation allowBlank="1" showInputMessage="1" showErrorMessage="1" prompt="Please input the units billed for procedure code 83090 and the rate number RN5." sqref="I1042" xr:uid="{40EF89FF-751A-455D-958C-65E1A62D3A67}"/>
    <dataValidation allowBlank="1" showInputMessage="1" showErrorMessage="1" prompt="Please input the units billed for procedure code 83090 and the rate number RN6." sqref="I1043" xr:uid="{D3F1BCE5-0E7D-4DE6-87C6-83212510571A}"/>
    <dataValidation allowBlank="1" showInputMessage="1" showErrorMessage="1" prompt="Please input the units billed for procedure code 83090 and the rate number RN7." sqref="I1044" xr:uid="{9C4D9AD1-E273-46B2-A261-FB61C3277DEB}"/>
    <dataValidation allowBlank="1" showInputMessage="1" showErrorMessage="1" prompt="Please input the units billed for procedure code 83090 and the rate number RN8." sqref="I1045" xr:uid="{862FC7C9-AAA9-45B2-B87C-B430D5141AAD}"/>
    <dataValidation allowBlank="1" showInputMessage="1" showErrorMessage="1" prompt="Please input the units billed for procedure code 83090 and the rate number RN9." sqref="I1046" xr:uid="{4D36B457-23FF-495E-AE46-0BDC8D6DA161}"/>
    <dataValidation allowBlank="1" showInputMessage="1" showErrorMessage="1" prompt="Please input the units billed for procedure code 83090 and the rate number RN10." sqref="I1047" xr:uid="{F9A1167B-FCFD-45A7-85E3-CB82ED606927}"/>
    <dataValidation allowBlank="1" showInputMessage="1" showErrorMessage="1" prompt="Please input the units billed for procedure code 83498 and the rate number RN1." sqref="I1048" xr:uid="{31DF6A89-A6D4-40F6-B6AD-041E70E29436}"/>
    <dataValidation allowBlank="1" showInputMessage="1" showErrorMessage="1" prompt="Please input the units billed for procedure code 83498 and the rate number RN2." sqref="I1049" xr:uid="{1D42B014-6153-4F82-AA3D-29202E18A44E}"/>
    <dataValidation allowBlank="1" showInputMessage="1" showErrorMessage="1" prompt="Please input the units billed for procedure code 83498 and the rate number RN3." sqref="I1050" xr:uid="{4BDAA966-EB3C-4617-BA60-A6A21D050157}"/>
    <dataValidation allowBlank="1" showInputMessage="1" showErrorMessage="1" prompt="Please input the units billed for procedure code 83498 and the rate number RN4." sqref="I1051" xr:uid="{BEDC8124-D186-4F22-B737-BE499E0FB350}"/>
    <dataValidation allowBlank="1" showInputMessage="1" showErrorMessage="1" prompt="Please input the units billed for procedure code 83498 and the rate number RN5." sqref="I1052" xr:uid="{89115E70-52DD-4670-8BF5-499CE54008AD}"/>
    <dataValidation allowBlank="1" showInputMessage="1" showErrorMessage="1" prompt="Please input the units billed for procedure code 83498 and the rate number RN6." sqref="I1053" xr:uid="{0167949D-B6B2-46B8-A2D2-8182D4A190C8}"/>
    <dataValidation allowBlank="1" showInputMessage="1" showErrorMessage="1" prompt="Please input the units billed for procedure code 83498 and the rate number RN7." sqref="I1054" xr:uid="{E9CF0721-C302-46B6-9D06-F503A7C1910C}"/>
    <dataValidation allowBlank="1" showInputMessage="1" showErrorMessage="1" prompt="Please input the units billed for procedure code 83498 and the rate number RN8." sqref="I1055" xr:uid="{E6CDF9AC-DC14-40BB-9882-2E6825EC9F90}"/>
    <dataValidation allowBlank="1" showInputMessage="1" showErrorMessage="1" prompt="Please input the units billed for procedure code 83498 and the rate number RN9." sqref="I1056" xr:uid="{7274AFBA-0AAF-4B48-9CE4-37E199817CBC}"/>
    <dataValidation allowBlank="1" showInputMessage="1" showErrorMessage="1" prompt="Please input the units billed for procedure code 83498 and the rate number RN10." sqref="I1057" xr:uid="{73CD8618-E735-47C8-B6BF-FC4BA4D63BD1}"/>
    <dataValidation allowBlank="1" showInputMessage="1" showErrorMessage="1" prompt="Please input the units billed for procedure code 83516 and the rate number RN1." sqref="I1058" xr:uid="{30DC7DFA-13F3-43FA-97BA-3AD64408F3EC}"/>
    <dataValidation allowBlank="1" showInputMessage="1" showErrorMessage="1" prompt="Please input the units billed for procedure code 83516 and the rate number RN2." sqref="I1059" xr:uid="{3D7249B0-5BDB-497F-B5BF-6AB840E1C179}"/>
    <dataValidation allowBlank="1" showInputMessage="1" showErrorMessage="1" prompt="Please input the units billed for procedure code 83516 and the rate number RN3." sqref="I1060" xr:uid="{18EDBAAD-32D4-4B1F-AAAD-3B1BE58B2415}"/>
    <dataValidation allowBlank="1" showInputMessage="1" showErrorMessage="1" prompt="Please input the units billed for procedure code 83516 and the rate number RN4." sqref="I1061" xr:uid="{8E009EA3-ECD2-46DE-8DC4-25A815859D91}"/>
    <dataValidation allowBlank="1" showInputMessage="1" showErrorMessage="1" prompt="Please input the units billed for procedure code 83516 and the rate number RN5." sqref="I1062" xr:uid="{864A1155-63E3-42B6-AC00-40274442BD89}"/>
    <dataValidation allowBlank="1" showInputMessage="1" showErrorMessage="1" prompt="Please input the units billed for procedure code 83516 and the rate number RN6." sqref="I1063" xr:uid="{878F4F7C-CFF4-4B9A-98FE-06ACE909F0C2}"/>
    <dataValidation allowBlank="1" showInputMessage="1" showErrorMessage="1" prompt="Please input the units billed for procedure code 83516 and the rate number RN7." sqref="I1064" xr:uid="{7E413135-D779-47F9-BE5E-4E50E60CFF52}"/>
    <dataValidation allowBlank="1" showInputMessage="1" showErrorMessage="1" prompt="Please input the units billed for procedure code 83516 and the rate number RN8." sqref="I1065" xr:uid="{0FC85723-1327-4DC1-8172-DEF1A16249D4}"/>
    <dataValidation allowBlank="1" showInputMessage="1" showErrorMessage="1" prompt="Please input the units billed for procedure code 83516 and the rate number RN9." sqref="I1066" xr:uid="{FFF02F13-0408-4D9A-B74B-B39C5F324301}"/>
    <dataValidation allowBlank="1" showInputMessage="1" showErrorMessage="1" prompt="Please input the units billed for procedure code 83516 and the rate number RN10." sqref="I1067" xr:uid="{E36F060C-B7E6-4645-B5CE-60C171EF4AA2}"/>
    <dataValidation allowBlank="1" showInputMessage="1" showErrorMessage="1" prompt="Please input the units billed for procedure code 83519 and the rate number RN1." sqref="I1068" xr:uid="{FA843658-9702-48F6-9C16-39D0EF8146D5}"/>
    <dataValidation allowBlank="1" showInputMessage="1" showErrorMessage="1" prompt="Please input the units billed for procedure code 83519 and the rate number RN2." sqref="I1069" xr:uid="{63F68D40-D001-4117-AA50-CD953B5A8BB4}"/>
    <dataValidation allowBlank="1" showInputMessage="1" showErrorMessage="1" prompt="Please input the units billed for procedure code 83519 and the rate number RN3." sqref="I1070" xr:uid="{236A6EA1-118E-46A7-B761-3F6B12E54989}"/>
    <dataValidation allowBlank="1" showInputMessage="1" showErrorMessage="1" prompt="Please input the units billed for procedure code 83519 and the rate number RN4." sqref="I1071" xr:uid="{84A86469-E6C3-4903-BE2F-508FECA57D0E}"/>
    <dataValidation allowBlank="1" showInputMessage="1" showErrorMessage="1" prompt="Please input the units billed for procedure code 83519 and the rate number RN5." sqref="I1072" xr:uid="{51DB0F7E-BE86-4EED-8970-EE86D2DAEFDF}"/>
    <dataValidation allowBlank="1" showInputMessage="1" showErrorMessage="1" prompt="Please input the units billed for procedure code 83519 and the rate number RN6." sqref="I1073" xr:uid="{3641F863-0C5E-4308-8399-4C7A49148D7D}"/>
    <dataValidation allowBlank="1" showInputMessage="1" showErrorMessage="1" prompt="Please input the units billed for procedure code 83519 and the rate number RN7." sqref="I1074" xr:uid="{41EF5AF8-6F8C-47D3-A4C2-75600A4446E6}"/>
    <dataValidation allowBlank="1" showInputMessage="1" showErrorMessage="1" prompt="Please input the units billed for procedure code 83519 and the rate number RN8." sqref="I1075" xr:uid="{30ABC40F-8C69-489B-82C3-586E3F06B8EA}"/>
    <dataValidation allowBlank="1" showInputMessage="1" showErrorMessage="1" prompt="Please input the units billed for procedure code 83519 and the rate number RN9." sqref="I1076" xr:uid="{775ADEB6-910C-4329-B643-4E07A20667B4}"/>
    <dataValidation allowBlank="1" showInputMessage="1" showErrorMessage="1" prompt="Please input the units billed for procedure code 83519 and the rate number RN10." sqref="I1077" xr:uid="{9D45E535-2D07-4401-BB5B-B68A7DB2C677}"/>
    <dataValidation allowBlank="1" showInputMessage="1" showErrorMessage="1" prompt="Please input the units billed for procedure code 83520 and the rate number RN1." sqref="I1078" xr:uid="{688EB1A5-F38F-4947-A358-02C075637999}"/>
    <dataValidation allowBlank="1" showInputMessage="1" showErrorMessage="1" prompt="Please input the units billed for procedure code 83520 and the rate number RN2." sqref="I1079" xr:uid="{0C199D93-450A-4F14-8727-26F07E9CD7B1}"/>
    <dataValidation allowBlank="1" showInputMessage="1" showErrorMessage="1" prompt="Please input the units billed for procedure code 83520 and the rate number RN3." sqref="I1080" xr:uid="{4EDC327E-DB9A-4266-8BD6-0F1FDBA79403}"/>
    <dataValidation allowBlank="1" showInputMessage="1" showErrorMessage="1" prompt="Please input the units billed for procedure code 83520 and the rate number RN4." sqref="I1081" xr:uid="{F5825603-CBFC-4EFE-9810-61D092447E6F}"/>
    <dataValidation allowBlank="1" showInputMessage="1" showErrorMessage="1" prompt="Please input the units billed for procedure code 83520 and the rate number RN5." sqref="I1082" xr:uid="{FA46F563-6252-41E2-B488-ED2FA85ED8D0}"/>
    <dataValidation allowBlank="1" showInputMessage="1" showErrorMessage="1" prompt="Please input the units billed for procedure code 83520 and the rate number RN6." sqref="I1083" xr:uid="{39ED5DEC-2CDB-42E8-8BCE-09D02AEA91C9}"/>
    <dataValidation allowBlank="1" showInputMessage="1" showErrorMessage="1" prompt="Please input the units billed for procedure code 83520 and the rate number RN7." sqref="I1084" xr:uid="{F1F5B1AD-734B-4002-85BA-5B68C975390D}"/>
    <dataValidation allowBlank="1" showInputMessage="1" showErrorMessage="1" prompt="Please input the units billed for procedure code 83520 and the rate number RN8." sqref="I1085" xr:uid="{74D6D3BA-F1AF-4F82-A74B-E25B40942E13}"/>
    <dataValidation allowBlank="1" showInputMessage="1" showErrorMessage="1" prompt="Please input the units billed for procedure code 83520 and the rate number RN9." sqref="I1086" xr:uid="{F5CFB7BD-DB70-4C61-9F72-BB49FA0FBF6C}"/>
    <dataValidation allowBlank="1" showInputMessage="1" showErrorMessage="1" prompt="Please input the units billed for procedure code 83520 and the rate number RN10." sqref="I1087" xr:uid="{A6369BB3-489A-412F-ACAB-8126D91AF456}"/>
    <dataValidation allowBlank="1" showInputMessage="1" showErrorMessage="1" prompt="Please input the units billed for procedure code 83521 and the rate number RN1." sqref="I1088" xr:uid="{3951A33B-BE74-4DA3-AB9D-F4237B306B79}"/>
    <dataValidation allowBlank="1" showInputMessage="1" showErrorMessage="1" prompt="Please input the units billed for procedure code 83521 and the rate number RN2." sqref="I1089" xr:uid="{78A111A3-223E-49F8-9C39-AD460F1FD711}"/>
    <dataValidation allowBlank="1" showInputMessage="1" showErrorMessage="1" prompt="Please input the units billed for procedure code 83521 and the rate number RN3." sqref="I1090" xr:uid="{701AD591-AC74-4DC3-9C00-6CB045C8A623}"/>
    <dataValidation allowBlank="1" showInputMessage="1" showErrorMessage="1" prompt="Please input the units billed for procedure code 83521 and the rate number RN4." sqref="I1091" xr:uid="{C5DE0C94-2B37-468E-BB81-522A8CB71072}"/>
    <dataValidation allowBlank="1" showInputMessage="1" showErrorMessage="1" prompt="Please input the units billed for procedure code 83521 and the rate number RN5." sqref="I1092" xr:uid="{BC5FF960-34F0-4213-9E74-2AEA653377CB}"/>
    <dataValidation allowBlank="1" showInputMessage="1" showErrorMessage="1" prompt="Please input the units billed for procedure code 83521 and the rate number RN6." sqref="I1093" xr:uid="{BC84EC6F-1D0D-429A-A307-D10FF5B952E0}"/>
    <dataValidation allowBlank="1" showInputMessage="1" showErrorMessage="1" prompt="Please input the units billed for procedure code 83521 and the rate number RN7." sqref="I1094" xr:uid="{F5A9DECA-FD16-4CCD-8CCA-2635388F12D9}"/>
    <dataValidation allowBlank="1" showInputMessage="1" showErrorMessage="1" prompt="Please input the units billed for procedure code 83521 and the rate number RN8." sqref="I1095" xr:uid="{1ED985BF-A959-461C-A1AE-731EE88F51E3}"/>
    <dataValidation allowBlank="1" showInputMessage="1" showErrorMessage="1" prompt="Please input the units billed for procedure code 83521 and the rate number RN9." sqref="I1096" xr:uid="{3678EB67-6D48-4874-93FD-FB864738F1FD}"/>
    <dataValidation allowBlank="1" showInputMessage="1" showErrorMessage="1" prompt="Please input the units billed for procedure code 83521 and the rate number RN10." sqref="I1097" xr:uid="{12092DA9-B1A9-4D55-91CB-37160EDF63B7}"/>
    <dataValidation allowBlank="1" showInputMessage="1" showErrorMessage="1" prompt="Please input the units billed for procedure code 83525 and the rate number RN1." sqref="I1098" xr:uid="{4F71266B-B842-486F-BC26-39246935098F}"/>
    <dataValidation allowBlank="1" showInputMessage="1" showErrorMessage="1" prompt="Please input the units billed for procedure code 83525 and the rate number RN2." sqref="I1099" xr:uid="{45399BB5-F8F8-4571-8F6D-7C3812DF8F59}"/>
    <dataValidation allowBlank="1" showInputMessage="1" showErrorMessage="1" prompt="Please input the units billed for procedure code 83525 and the rate number RN3." sqref="I1100" xr:uid="{A1959C47-79C8-46FA-974F-2010DD58F2E4}"/>
    <dataValidation allowBlank="1" showInputMessage="1" showErrorMessage="1" prompt="Please input the units billed for procedure code 83525 and the rate number RN4." sqref="I1101" xr:uid="{A709B449-7303-49A6-8435-F5ACDAF795C2}"/>
    <dataValidation allowBlank="1" showInputMessage="1" showErrorMessage="1" prompt="Please input the units billed for procedure code 83525 and the rate number RN5." sqref="I1102" xr:uid="{8C83959B-B757-4113-A3E1-E83CF7DF8A9C}"/>
    <dataValidation allowBlank="1" showInputMessage="1" showErrorMessage="1" prompt="Please input the units billed for procedure code 83525 and the rate number RN6." sqref="I1103" xr:uid="{A7B3F63B-F0AC-440A-950A-E94B4B0A0787}"/>
    <dataValidation allowBlank="1" showInputMessage="1" showErrorMessage="1" prompt="Please input the units billed for procedure code 83525 and the rate number RN7." sqref="I1104" xr:uid="{79FC80FF-729C-4AF9-B1A0-9350A7B8FF48}"/>
    <dataValidation allowBlank="1" showInputMessage="1" showErrorMessage="1" prompt="Please input the units billed for procedure code 83525 and the rate number RN8." sqref="I1105" xr:uid="{AF1F8021-0233-4EA2-AEEC-934019E0F70C}"/>
    <dataValidation allowBlank="1" showInputMessage="1" showErrorMessage="1" prompt="Please input the units billed for procedure code 83525 and the rate number RN9." sqref="I1106" xr:uid="{5131770B-28C1-4A8A-8C1E-E7D3084D5AB4}"/>
    <dataValidation allowBlank="1" showInputMessage="1" showErrorMessage="1" prompt="Please input the units billed for procedure code 83525 and the rate number RN10." sqref="I1107" xr:uid="{5338B76A-1BBB-475B-B10B-E557CA5FA21A}"/>
    <dataValidation allowBlank="1" showInputMessage="1" showErrorMessage="1" prompt="Please input the units billed for procedure code 83540 and the rate number RN1." sqref="I1108" xr:uid="{9AB047BB-914D-4869-B03D-91CF8A2F2A83}"/>
    <dataValidation allowBlank="1" showInputMessage="1" showErrorMessage="1" prompt="Please input the units billed for procedure code 83540 and the rate number RN2." sqref="I1109" xr:uid="{E57CB5A5-2DEC-4D33-A07C-23F543AEFEB3}"/>
    <dataValidation allowBlank="1" showInputMessage="1" showErrorMessage="1" prompt="Please input the units billed for procedure code 83540 and the rate number RN3." sqref="I1110" xr:uid="{82D1AE01-D634-4158-9BB4-EA2B40E36632}"/>
    <dataValidation allowBlank="1" showInputMessage="1" showErrorMessage="1" prompt="Please input the units billed for procedure code 83540 and the rate number RN4." sqref="I1111" xr:uid="{54260FF1-BF32-4DC7-8455-8EF870D883F5}"/>
    <dataValidation allowBlank="1" showInputMessage="1" showErrorMessage="1" prompt="Please input the units billed for procedure code 83540 and the rate number RN5." sqref="I1112" xr:uid="{6445F066-749D-4846-A2F0-296DA6CA522B}"/>
    <dataValidation allowBlank="1" showInputMessage="1" showErrorMessage="1" prompt="Please input the units billed for procedure code 83540 and the rate number RN6." sqref="I1113" xr:uid="{437A64AA-B97F-4C1D-9C11-DF17B92DE107}"/>
    <dataValidation allowBlank="1" showInputMessage="1" showErrorMessage="1" prompt="Please input the units billed for procedure code 83540 and the rate number RN7." sqref="I1114" xr:uid="{B232B921-61E3-461E-9F1F-4A1CEE0ED2B6}"/>
    <dataValidation allowBlank="1" showInputMessage="1" showErrorMessage="1" prompt="Please input the units billed for procedure code 83540 and the rate number RN8." sqref="I1115" xr:uid="{964B9D6A-D5A1-4EBF-9589-4F869F1E95F4}"/>
    <dataValidation allowBlank="1" showInputMessage="1" showErrorMessage="1" prompt="Please input the units billed for procedure code 83540 and the rate number RN9." sqref="I1116" xr:uid="{1D34D398-499B-4B45-9072-2EF32F47318A}"/>
    <dataValidation allowBlank="1" showInputMessage="1" showErrorMessage="1" prompt="Please input the units billed for procedure code 83540 and the rate number RN10." sqref="I1117" xr:uid="{8835F88E-EF6A-4EA7-BBEC-A92180F29CF6}"/>
    <dataValidation allowBlank="1" showInputMessage="1" showErrorMessage="1" prompt="Please input the units billed for procedure code 83550 and the rate number RN1." sqref="I1118" xr:uid="{459B1BDE-5F20-401E-A334-45251A182C72}"/>
    <dataValidation allowBlank="1" showInputMessage="1" showErrorMessage="1" prompt="Please input the units billed for procedure code 83550 and the rate number RN2." sqref="I1119" xr:uid="{8D924816-87DA-4330-80F1-097FD33FEB1F}"/>
    <dataValidation allowBlank="1" showInputMessage="1" showErrorMessage="1" prompt="Please input the units billed for procedure code 83550 and the rate number RN3." sqref="I1120" xr:uid="{43CB4F9D-E17C-4963-9646-8DC1D01C8E94}"/>
    <dataValidation allowBlank="1" showInputMessage="1" showErrorMessage="1" prompt="Please input the units billed for procedure code 83550 and the rate number RN4." sqref="I1121" xr:uid="{A6E9F19F-A81D-41EE-A651-C503E9010469}"/>
    <dataValidation allowBlank="1" showInputMessage="1" showErrorMessage="1" prompt="Please input the units billed for procedure code 83550 and the rate number RN5." sqref="I1122" xr:uid="{DA4DA4B4-B262-4808-BA61-A62BD0F6A3D0}"/>
    <dataValidation allowBlank="1" showInputMessage="1" showErrorMessage="1" prompt="Please input the units billed for procedure code 83550 and the rate number RN6." sqref="I1123" xr:uid="{4587EA50-427B-4CA1-9D14-3E3F1751CF45}"/>
    <dataValidation allowBlank="1" showInputMessage="1" showErrorMessage="1" prompt="Please input the units billed for procedure code 83550 and the rate number RN7." sqref="I1124" xr:uid="{58181E68-73D6-4294-A162-BC889BF675D3}"/>
    <dataValidation allowBlank="1" showInputMessage="1" showErrorMessage="1" prompt="Please input the units billed for procedure code 83550 and the rate number RN8." sqref="I1125" xr:uid="{FFA4AC9A-1D2F-45E3-9B4A-047714E9F3D6}"/>
    <dataValidation allowBlank="1" showInputMessage="1" showErrorMessage="1" prompt="Please input the units billed for procedure code 83550 and the rate number RN9." sqref="I1126" xr:uid="{896D2853-DCFE-41A5-8335-44A883826908}"/>
    <dataValidation allowBlank="1" showInputMessage="1" showErrorMessage="1" prompt="Please input the units billed for procedure code 83550 and the rate number RN10." sqref="I1127" xr:uid="{B2584FBA-A1F2-4725-91C4-8F5E17869578}"/>
    <dataValidation allowBlank="1" showInputMessage="1" showErrorMessage="1" prompt="Please input the units billed for procedure code 83605 and the rate number RN1." sqref="I1128" xr:uid="{97452CFC-D36E-4C6D-81A9-529AC33C6461}"/>
    <dataValidation allowBlank="1" showInputMessage="1" showErrorMessage="1" prompt="Please input the units billed for procedure code 83605 and the rate number RN2." sqref="I1129" xr:uid="{950CFBF1-C63A-4894-BE91-E00C8711CDF3}"/>
    <dataValidation allowBlank="1" showInputMessage="1" showErrorMessage="1" prompt="Please input the units billed for procedure code 83605 and the rate number RN3." sqref="I1130" xr:uid="{D6F0B1F3-6F33-4D3B-B16E-CDC39629C9DE}"/>
    <dataValidation allowBlank="1" showInputMessage="1" showErrorMessage="1" prompt="Please input the units billed for procedure code 83605 and the rate number RN4." sqref="I1131" xr:uid="{B553BD3B-2B18-4D26-8F98-F85B77BEC9B3}"/>
    <dataValidation allowBlank="1" showInputMessage="1" showErrorMessage="1" prompt="Please input the units billed for procedure code 83605 and the rate number RN5." sqref="I1132" xr:uid="{A7546FEC-3C56-4745-8D31-7312A59DE75D}"/>
    <dataValidation allowBlank="1" showInputMessage="1" showErrorMessage="1" prompt="Please input the units billed for procedure code 83605 and the rate number RN6." sqref="I1133" xr:uid="{1D53EE09-18AB-4CA6-8965-5753E49FF260}"/>
    <dataValidation allowBlank="1" showInputMessage="1" showErrorMessage="1" prompt="Please input the units billed for procedure code 83605 and the rate number RN7." sqref="I1134" xr:uid="{898B680B-06E8-4C74-9417-F6D730090374}"/>
    <dataValidation allowBlank="1" showInputMessage="1" showErrorMessage="1" prompt="Please input the units billed for procedure code 83605 and the rate number RN8." sqref="I1135" xr:uid="{0C99989F-7B3B-4DC5-BEA8-4FA07AD6F0B7}"/>
    <dataValidation allowBlank="1" showInputMessage="1" showErrorMessage="1" prompt="Please input the units billed for procedure code 83605 and the rate number RN9." sqref="I1136" xr:uid="{C8C8C477-43EC-48A7-B21F-4B8FCA366B3D}"/>
    <dataValidation allowBlank="1" showInputMessage="1" showErrorMessage="1" prompt="Please input the units billed for procedure code 83605 and the rate number RN10." sqref="I1137" xr:uid="{846DC53D-1420-4C13-8978-7B17B06B0B59}"/>
    <dataValidation allowBlank="1" showInputMessage="1" showErrorMessage="1" prompt="Please input the units billed for procedure code 83615 and the rate number RN1." sqref="I1138" xr:uid="{664EBDBC-A23E-4C9A-84AE-47D97522C905}"/>
    <dataValidation allowBlank="1" showInputMessage="1" showErrorMessage="1" prompt="Please input the units billed for procedure code 83615 and the rate number RN2." sqref="I1139" xr:uid="{786B01C4-6DEF-4121-9148-3C108577DF86}"/>
    <dataValidation allowBlank="1" showInputMessage="1" showErrorMessage="1" prompt="Please input the units billed for procedure code 83615 and the rate number RN3." sqref="I1140" xr:uid="{2A9E46BF-8F62-4159-8F3F-77A67DBF9F31}"/>
    <dataValidation allowBlank="1" showInputMessage="1" showErrorMessage="1" prompt="Please input the units billed for procedure code 83615 and the rate number RN4." sqref="I1141" xr:uid="{BCB90C4A-67E5-4F2E-9648-97D30CAD2808}"/>
    <dataValidation allowBlank="1" showInputMessage="1" showErrorMessage="1" prompt="Please input the units billed for procedure code 83615 and the rate number RN5." sqref="I1142" xr:uid="{27495AFC-C708-4B40-948C-5B61EEB093BA}"/>
    <dataValidation allowBlank="1" showInputMessage="1" showErrorMessage="1" prompt="Please input the units billed for procedure code 83615 and the rate number RN6." sqref="I1143" xr:uid="{E31484D3-882A-4A30-9687-AAB842058B55}"/>
    <dataValidation allowBlank="1" showInputMessage="1" showErrorMessage="1" prompt="Please input the units billed for procedure code 83615 and the rate number RN7." sqref="I1144" xr:uid="{8D980FB8-3456-4760-805A-CE045AE737CC}"/>
    <dataValidation allowBlank="1" showInputMessage="1" showErrorMessage="1" prompt="Please input the units billed for procedure code 83615 and the rate number RN8." sqref="I1145" xr:uid="{B6BFB9A2-8813-45DC-8473-15F6898F3609}"/>
    <dataValidation allowBlank="1" showInputMessage="1" showErrorMessage="1" prompt="Please input the units billed for procedure code 83615 and the rate number RN9." sqref="I1146" xr:uid="{844BC562-9644-44D0-B710-B2A902864815}"/>
    <dataValidation allowBlank="1" showInputMessage="1" showErrorMessage="1" prompt="Please input the units billed for procedure code 83615 and the rate number RN10." sqref="I1147" xr:uid="{48442AE8-AC74-413A-B80B-95B3616DAB79}"/>
    <dataValidation allowBlank="1" showInputMessage="1" showErrorMessage="1" prompt="Please input the units billed for procedure code 83655 and the rate number RN1." sqref="I1148" xr:uid="{1C70B490-4765-4A62-A2FB-35BE71822CA2}"/>
    <dataValidation allowBlank="1" showInputMessage="1" showErrorMessage="1" prompt="Please input the units billed for procedure code 83655 and the rate number RN2." sqref="I1149" xr:uid="{1CB0A4F3-C1D0-4607-8AEF-5763B27E4C97}"/>
    <dataValidation allowBlank="1" showInputMessage="1" showErrorMessage="1" prompt="Please input the units billed for procedure code 83655 and the rate number RN3." sqref="I1150" xr:uid="{3E817094-C262-4D3C-9EAF-47470276C975}"/>
    <dataValidation allowBlank="1" showInputMessage="1" showErrorMessage="1" prompt="Please input the units billed for procedure code 83655 and the rate number RN4." sqref="I1151" xr:uid="{84701A0A-69F2-4965-95DD-F35AD0D42C1F}"/>
    <dataValidation allowBlank="1" showInputMessage="1" showErrorMessage="1" prompt="Please input the units billed for procedure code 83655 and the rate number RN5." sqref="I1152" xr:uid="{BBEDECE0-0701-4345-8A5F-376CD7B8DA2E}"/>
    <dataValidation allowBlank="1" showInputMessage="1" showErrorMessage="1" prompt="Please input the units billed for procedure code 83655 and the rate number RN6." sqref="I1153" xr:uid="{EC382432-11C2-48B7-8735-F40CCE89DED6}"/>
    <dataValidation allowBlank="1" showInputMessage="1" showErrorMessage="1" prompt="Please input the units billed for procedure code 83655 and the rate number RN7." sqref="I1154" xr:uid="{5790D4B8-0F22-44A4-BEBC-7D7070994576}"/>
    <dataValidation allowBlank="1" showInputMessage="1" showErrorMessage="1" prompt="Please input the units billed for procedure code 83655 and the rate number RN8." sqref="I1155" xr:uid="{C3B7583B-AA9A-4FDF-8B15-D6880842828B}"/>
    <dataValidation allowBlank="1" showInputMessage="1" showErrorMessage="1" prompt="Please input the units billed for procedure code 83655 and the rate number RN9." sqref="I1156" xr:uid="{56161A6C-1525-4481-A61F-CDD4BC8E578F}"/>
    <dataValidation allowBlank="1" showInputMessage="1" showErrorMessage="1" prompt="Please input the units billed for procedure code 83655 and the rate number RN10." sqref="I1157" xr:uid="{D16E4463-DE7D-44E6-B7CA-F304F2BD0CA1}"/>
    <dataValidation allowBlank="1" showInputMessage="1" showErrorMessage="1" prompt="Please input the units billed for procedure code 83690 and the rate number RN1." sqref="I1158" xr:uid="{D08EF03F-26D0-4200-824E-4EFAFE06AC38}"/>
    <dataValidation allowBlank="1" showInputMessage="1" showErrorMessage="1" prompt="Please input the units billed for procedure code 83690 and the rate number RN2." sqref="I1159" xr:uid="{42F5DDC5-D5A1-4127-B169-241D74B6EBCF}"/>
    <dataValidation allowBlank="1" showInputMessage="1" showErrorMessage="1" prompt="Please input the units billed for procedure code 83690 and the rate number RN3." sqref="I1160" xr:uid="{93653010-469A-493D-B80F-B5B2ADA58D6F}"/>
    <dataValidation allowBlank="1" showInputMessage="1" showErrorMessage="1" prompt="Please input the units billed for procedure code 83690 and the rate number RN4." sqref="I1161" xr:uid="{055FDCB8-63F9-4817-A487-7E4D6D8A0DCE}"/>
    <dataValidation allowBlank="1" showInputMessage="1" showErrorMessage="1" prompt="Please input the units billed for procedure code 83690 and the rate number RN5." sqref="I1162" xr:uid="{08E29B2F-F5F5-4410-8F05-1FE5BE8F6389}"/>
    <dataValidation allowBlank="1" showInputMessage="1" showErrorMessage="1" prompt="Please input the units billed for procedure code 83690 and the rate number RN6." sqref="I1163" xr:uid="{F3954968-61AB-4469-88B8-E0B3E997E729}"/>
    <dataValidation allowBlank="1" showInputMessage="1" showErrorMessage="1" prompt="Please input the units billed for procedure code 83690 and the rate number RN7." sqref="I1164" xr:uid="{BD85C325-D353-489D-83D5-BB7AA69496D0}"/>
    <dataValidation allowBlank="1" showInputMessage="1" showErrorMessage="1" prompt="Please input the units billed for procedure code 83690 and the rate number RN8." sqref="I1165" xr:uid="{03B9FF9B-BB73-458B-9159-74465D8ACEC2}"/>
    <dataValidation allowBlank="1" showInputMessage="1" showErrorMessage="1" prompt="Please input the units billed for procedure code 83690 and the rate number RN9." sqref="I1166" xr:uid="{EF03575C-5609-4D9B-AB04-0F59BEE972F7}"/>
    <dataValidation allowBlank="1" showInputMessage="1" showErrorMessage="1" prompt="Please input the units billed for procedure code 83690 and the rate number RN10." sqref="I1167" xr:uid="{4BC5B175-F435-4D99-B5C4-61CD8E499520}"/>
    <dataValidation allowBlank="1" showInputMessage="1" showErrorMessage="1" prompt="Please input the units billed for procedure code 83718 and the rate number RN1." sqref="I1168" xr:uid="{16103C98-C6E8-4FBC-B56F-C770B56D4113}"/>
    <dataValidation allowBlank="1" showInputMessage="1" showErrorMessage="1" prompt="Please input the units billed for procedure code 83718 and the rate number RN2." sqref="I1169" xr:uid="{286BC4F3-2B8A-472E-A309-46C430A3E893}"/>
    <dataValidation allowBlank="1" showInputMessage="1" showErrorMessage="1" prompt="Please input the units billed for procedure code 83718 and the rate number RN3." sqref="I1170" xr:uid="{0059F3E3-B35B-46A4-BB76-6FF442CF0845}"/>
    <dataValidation allowBlank="1" showInputMessage="1" showErrorMessage="1" prompt="Please input the units billed for procedure code 83718 and the rate number RN4." sqref="I1171" xr:uid="{77AF0B3D-617D-4473-9820-CCD1E56A3B08}"/>
    <dataValidation allowBlank="1" showInputMessage="1" showErrorMessage="1" prompt="Please input the units billed for procedure code 83718 and the rate number RN5." sqref="I1172" xr:uid="{778C2A22-61DA-4DE3-9B99-2EB2CC8D0D83}"/>
    <dataValidation allowBlank="1" showInputMessage="1" showErrorMessage="1" prompt="Please input the units billed for procedure code 83718 and the rate number RN6." sqref="I1173" xr:uid="{B77AE67C-9E17-4473-8D6E-6078AFA28CF0}"/>
    <dataValidation allowBlank="1" showInputMessage="1" showErrorMessage="1" prompt="Please input the units billed for procedure code 83718 and the rate number RN7." sqref="I1174" xr:uid="{A031EB5B-2A0F-4D28-80C2-7787F63FFF9B}"/>
    <dataValidation allowBlank="1" showInputMessage="1" showErrorMessage="1" prompt="Please input the units billed for procedure code 83718 and the rate number RN8." sqref="I1175" xr:uid="{C43C77A2-9376-4F76-8149-03B4C0CD7907}"/>
    <dataValidation allowBlank="1" showInputMessage="1" showErrorMessage="1" prompt="Please input the units billed for procedure code 83718 and the rate number RN9." sqref="I1176" xr:uid="{B3D84CA9-6DC6-4405-BFBE-54699F16D7FE}"/>
    <dataValidation allowBlank="1" showInputMessage="1" showErrorMessage="1" prompt="Please input the units billed for procedure code 83718 and the rate number RN10." sqref="I1177" xr:uid="{5B1C2CC4-AEE6-4CBB-B465-D00C233ECF47}"/>
    <dataValidation allowBlank="1" showInputMessage="1" showErrorMessage="1" prompt="Please input the units billed for procedure code 83735 and the rate number RN1." sqref="I1178" xr:uid="{684BFA32-0181-481E-A1DC-20D3E432B78B}"/>
    <dataValidation allowBlank="1" showInputMessage="1" showErrorMessage="1" prompt="Please input the units billed for procedure code 83735 and the rate number RN2." sqref="I1179" xr:uid="{1FF91D89-3005-4E99-AC12-B436D8908273}"/>
    <dataValidation allowBlank="1" showInputMessage="1" showErrorMessage="1" prompt="Please input the units billed for procedure code 83735 and the rate number RN3." sqref="I1180" xr:uid="{1B3EEFEE-B192-4340-A7F2-5549298A680B}"/>
    <dataValidation allowBlank="1" showInputMessage="1" showErrorMessage="1" prompt="Please input the units billed for procedure code 83735 and the rate number RN4." sqref="I1181" xr:uid="{40FE70BB-17C5-404C-8B6E-EAAC01AB0C74}"/>
    <dataValidation allowBlank="1" showInputMessage="1" showErrorMessage="1" prompt="Please input the units billed for procedure code 83735 and the rate number RN5." sqref="I1182" xr:uid="{F31612CD-6B4A-46C7-8C2B-AE8118DAD5E4}"/>
    <dataValidation allowBlank="1" showInputMessage="1" showErrorMessage="1" prompt="Please input the units billed for procedure code 83735 and the rate number RN6." sqref="I1183" xr:uid="{EA967490-033F-470B-A2BA-A1FBE1B7B2F8}"/>
    <dataValidation allowBlank="1" showInputMessage="1" showErrorMessage="1" prompt="Please input the units billed for procedure code 83735 and the rate number RN7." sqref="I1184" xr:uid="{AB5DD84C-CB06-413D-BF96-4DA001AF39B2}"/>
    <dataValidation allowBlank="1" showInputMessage="1" showErrorMessage="1" prompt="Please input the units billed for procedure code 83735 and the rate number RN8." sqref="I1185" xr:uid="{E4F0CE3E-7FDC-4505-A406-DBCB8FBD6555}"/>
    <dataValidation allowBlank="1" showInputMessage="1" showErrorMessage="1" prompt="Please input the units billed for procedure code 83735 and the rate number RN9." sqref="I1186" xr:uid="{B754B69C-7B27-4E75-B59B-D8D22A885838}"/>
    <dataValidation allowBlank="1" showInputMessage="1" showErrorMessage="1" prompt="Please input the units billed for procedure code 83735 and the rate number RN10." sqref="I1187" xr:uid="{D0654674-D6C6-4408-B25A-FFDA9A105DC7}"/>
    <dataValidation allowBlank="1" showInputMessage="1" showErrorMessage="1" prompt="Please input the units billed for procedure code 83789 and the rate number RN1." sqref="I1188" xr:uid="{2DF74DE4-B94A-4833-8BDE-F015AE11C405}"/>
    <dataValidation allowBlank="1" showInputMessage="1" showErrorMessage="1" prompt="Please input the units billed for procedure code 83789 and the rate number RN2." sqref="I1189" xr:uid="{5276D61E-DEC8-4EAB-B5FD-19CAEC9E7BC7}"/>
    <dataValidation allowBlank="1" showInputMessage="1" showErrorMessage="1" prompt="Please input the units billed for procedure code 83789 and the rate number RN3." sqref="I1190" xr:uid="{C74B69D3-A483-4D5E-8994-1737B90B856D}"/>
    <dataValidation allowBlank="1" showInputMessage="1" showErrorMessage="1" prompt="Please input the units billed for procedure code 83789 and the rate number RN4." sqref="I1191" xr:uid="{E4376EA4-779F-4A88-A675-8D57655AE56A}"/>
    <dataValidation allowBlank="1" showInputMessage="1" showErrorMessage="1" prompt="Please input the units billed for procedure code 83789 and the rate number RN5." sqref="I1192" xr:uid="{41352A52-8B47-4352-BDB8-B973F16D66F8}"/>
    <dataValidation allowBlank="1" showInputMessage="1" showErrorMessage="1" prompt="Please input the units billed for procedure code 83789 and the rate number RN6." sqref="I1193" xr:uid="{36C4880C-260A-4043-AD1B-186BEC5601F4}"/>
    <dataValidation allowBlank="1" showInputMessage="1" showErrorMessage="1" prompt="Please input the units billed for procedure code 83789 and the rate number RN7." sqref="I1194" xr:uid="{E4AAD505-39A3-46E7-AD64-647D81FE553E}"/>
    <dataValidation allowBlank="1" showInputMessage="1" showErrorMessage="1" prompt="Please input the units billed for procedure code 83789 and the rate number RN8." sqref="I1195" xr:uid="{39500B67-B7F4-4513-B119-A432E496133C}"/>
    <dataValidation allowBlank="1" showInputMessage="1" showErrorMessage="1" prompt="Please input the units billed for procedure code 83789 and the rate number RN9." sqref="I1196" xr:uid="{2E15C765-C7B9-41C4-8324-D7A5527A1E0A}"/>
    <dataValidation allowBlank="1" showInputMessage="1" showErrorMessage="1" prompt="Please input the units billed for procedure code 83789 and the rate number RN10." sqref="I1197" xr:uid="{3893779A-5FAF-4D35-8F68-EE8F5478DACA}"/>
    <dataValidation allowBlank="1" showInputMessage="1" showErrorMessage="1" prompt="Please input the units billed for procedure code 83880 and the rate number RN1." sqref="I1198" xr:uid="{1CA0CDF6-FB00-4144-BC8C-94A116B75D74}"/>
    <dataValidation allowBlank="1" showInputMessage="1" showErrorMessage="1" prompt="Please input the units billed for procedure code 83880 and the rate number RN2." sqref="I1199" xr:uid="{525C9A5F-9DC8-45EA-B502-CC6BDE7A7AC2}"/>
    <dataValidation allowBlank="1" showInputMessage="1" showErrorMessage="1" prompt="Please input the units billed for procedure code 83880 and the rate number RN3." sqref="I1200" xr:uid="{B1CC11B4-AEBA-4F83-9D0F-7F80AE35C675}"/>
    <dataValidation allowBlank="1" showInputMessage="1" showErrorMessage="1" prompt="Please input the units billed for procedure code 83880 and the rate number RN4." sqref="I1201" xr:uid="{07A7D432-095C-4B07-AC5C-4DBD135F0BB3}"/>
    <dataValidation allowBlank="1" showInputMessage="1" showErrorMessage="1" prompt="Please input the units billed for procedure code 83880 and the rate number RN5." sqref="I1202" xr:uid="{43606B92-FA96-46AA-AE68-96062F8E2B64}"/>
    <dataValidation allowBlank="1" showInputMessage="1" showErrorMessage="1" prompt="Please input the units billed for procedure code 83880 and the rate number RN6." sqref="I1203" xr:uid="{14ADDB90-9BC6-4B80-B7E7-0A0B3B978701}"/>
    <dataValidation allowBlank="1" showInputMessage="1" showErrorMessage="1" prompt="Please input the units billed for procedure code 83880 and the rate number RN7." sqref="I1204" xr:uid="{16EC40B2-7397-4F28-BB8A-E90FB3458E75}"/>
    <dataValidation allowBlank="1" showInputMessage="1" showErrorMessage="1" prompt="Please input the units billed for procedure code 83880 and the rate number RN8." sqref="I1205" xr:uid="{6249E391-43F8-4988-B801-7308476C44E4}"/>
    <dataValidation allowBlank="1" showInputMessage="1" showErrorMessage="1" prompt="Please input the units billed for procedure code 83880 and the rate number RN9." sqref="I1206" xr:uid="{F6ED8DAD-D61F-425C-ADDA-90D2E772E496}"/>
    <dataValidation allowBlank="1" showInputMessage="1" showErrorMessage="1" prompt="Please input the units billed for procedure code 83880 and the rate number RN10." sqref="I1207" xr:uid="{8D3008E7-3539-49BF-BE52-C64D373671FE}"/>
    <dataValidation allowBlank="1" showInputMessage="1" showErrorMessage="1" prompt="Please input the units billed for procedure code 83883 and the rate number RN1." sqref="I1208" xr:uid="{8E5E8410-A5E3-40FB-9583-6E71D7127959}"/>
    <dataValidation allowBlank="1" showInputMessage="1" showErrorMessage="1" prompt="Please input the units billed for procedure code 83883 and the rate number RN2." sqref="I1209" xr:uid="{C22C1B9B-472F-4C75-8184-6F30134F2E33}"/>
    <dataValidation allowBlank="1" showInputMessage="1" showErrorMessage="1" prompt="Please input the units billed for procedure code 83883 and the rate number RN3." sqref="I1210" xr:uid="{F4E6D0AD-8A65-4209-BAE0-CDBD323E67C8}"/>
    <dataValidation allowBlank="1" showInputMessage="1" showErrorMessage="1" prompt="Please input the units billed for procedure code 83883 and the rate number RN4." sqref="I1211" xr:uid="{B8726B84-6B53-41FC-9A68-084A28CA5C90}"/>
    <dataValidation allowBlank="1" showInputMessage="1" showErrorMessage="1" prompt="Please input the units billed for procedure code 83883 and the rate number RN5." sqref="I1212" xr:uid="{354E0723-7D28-4774-BD65-7D21F94BD451}"/>
    <dataValidation allowBlank="1" showInputMessage="1" showErrorMessage="1" prompt="Please input the units billed for procedure code 83883 and the rate number RN6." sqref="I1213" xr:uid="{C0C3CB99-EA2F-47AC-BA7D-1B56AB6B89A2}"/>
    <dataValidation allowBlank="1" showInputMessage="1" showErrorMessage="1" prompt="Please input the units billed for procedure code 83883 and the rate number RN7." sqref="I1214" xr:uid="{49248439-80CD-4933-A4C9-25265C646EE1}"/>
    <dataValidation allowBlank="1" showInputMessage="1" showErrorMessage="1" prompt="Please input the units billed for procedure code 83883 and the rate number RN8." sqref="I1215" xr:uid="{DC9F801A-25BF-4572-B61F-86B56299C546}"/>
    <dataValidation allowBlank="1" showInputMessage="1" showErrorMessage="1" prompt="Please input the units billed for procedure code 83883 and the rate number RN9." sqref="I1216" xr:uid="{255F3DDB-79BD-4837-A4D2-D501092BDA0E}"/>
    <dataValidation allowBlank="1" showInputMessage="1" showErrorMessage="1" prompt="Please input the units billed for procedure code 83883 and the rate number RN10." sqref="I1217" xr:uid="{3ED6382D-84E8-4401-BF68-518D248F2CE3}"/>
    <dataValidation allowBlank="1" showInputMessage="1" showErrorMessage="1" prompt="Please input the units billed for procedure code 83930 and the rate number RN1." sqref="I1218" xr:uid="{1A430B96-B55C-4C60-9C33-D62A628708A1}"/>
    <dataValidation allowBlank="1" showInputMessage="1" showErrorMessage="1" prompt="Please input the units billed for procedure code 83930 and the rate number RN2." sqref="I1219" xr:uid="{3E695277-B06B-4718-A94C-20E7331F51EA}"/>
    <dataValidation allowBlank="1" showInputMessage="1" showErrorMessage="1" prompt="Please input the units billed for procedure code 83930 and the rate number RN3." sqref="I1220" xr:uid="{35B75CD7-F19E-4303-9DF3-48812A07BE13}"/>
    <dataValidation allowBlank="1" showInputMessage="1" showErrorMessage="1" prompt="Please input the units billed for procedure code 83930 and the rate number RN4." sqref="I1221" xr:uid="{DA384D38-5D48-4422-8801-0C4951F1B99A}"/>
    <dataValidation allowBlank="1" showInputMessage="1" showErrorMessage="1" prompt="Please input the units billed for procedure code 83930 and the rate number RN5." sqref="I1222" xr:uid="{63E8E71B-4B2D-47E2-AB46-5275759D3E20}"/>
    <dataValidation allowBlank="1" showInputMessage="1" showErrorMessage="1" prompt="Please input the units billed for procedure code 83930 and the rate number RN6." sqref="I1223" xr:uid="{5CFB2C05-2E9B-4011-B5F4-D20FC4EB1E78}"/>
    <dataValidation allowBlank="1" showInputMessage="1" showErrorMessage="1" prompt="Please input the units billed for procedure code 83930 and the rate number RN7." sqref="I1224" xr:uid="{04EFEA71-F603-49A7-8CC6-89B2C9CB115F}"/>
    <dataValidation allowBlank="1" showInputMessage="1" showErrorMessage="1" prompt="Please input the units billed for procedure code 83930 and the rate number RN8." sqref="I1225" xr:uid="{E9A651D7-ADA7-4B97-9FC9-C34EF199C6BF}"/>
    <dataValidation allowBlank="1" showInputMessage="1" showErrorMessage="1" prompt="Please input the units billed for procedure code 83930 and the rate number RN9." sqref="I1226" xr:uid="{404FDC59-2585-4911-B383-31A2E96FA7BA}"/>
    <dataValidation allowBlank="1" showInputMessage="1" showErrorMessage="1" prompt="Please input the units billed for procedure code 83930 and the rate number RN10." sqref="I1227" xr:uid="{3CF4313D-925F-4FB6-8820-08444608A0FB}"/>
    <dataValidation allowBlank="1" showInputMessage="1" showErrorMessage="1" prompt="Please input the units billed for procedure code 83935 and the rate number RN1." sqref="I1228" xr:uid="{A22FCB8C-985E-4F36-86C6-0521662379A9}"/>
    <dataValidation allowBlank="1" showInputMessage="1" showErrorMessage="1" prompt="Please input the units billed for procedure code 83935 and the rate number RN2." sqref="I1229" xr:uid="{EE06CE5F-5065-466D-9242-C1324E4216AA}"/>
    <dataValidation allowBlank="1" showInputMessage="1" showErrorMessage="1" prompt="Please input the units billed for procedure code 83935 and the rate number RN3." sqref="I1230" xr:uid="{4A92F63F-556E-453F-8F64-E96EF57DEA0B}"/>
    <dataValidation allowBlank="1" showInputMessage="1" showErrorMessage="1" prompt="Please input the units billed for procedure code 83935 and the rate number RN4." sqref="I1231" xr:uid="{B04D2A52-93B5-4FD8-A31D-D8E732224D13}"/>
    <dataValidation allowBlank="1" showInputMessage="1" showErrorMessage="1" prompt="Please input the units billed for procedure code 83935 and the rate number RN5." sqref="I1232" xr:uid="{3ACD655A-5894-42E7-9768-F8B70C72CC5C}"/>
    <dataValidation allowBlank="1" showInputMessage="1" showErrorMessage="1" prompt="Please input the units billed for procedure code 83935 and the rate number RN6." sqref="I1233" xr:uid="{D6BADE3F-22F0-4A24-86F4-6FC10EC1C25B}"/>
    <dataValidation allowBlank="1" showInputMessage="1" showErrorMessage="1" prompt="Please input the units billed for procedure code 83935 and the rate number RN7." sqref="I1234" xr:uid="{91F83E94-AF20-4013-821C-7C351CC74DF6}"/>
    <dataValidation allowBlank="1" showInputMessage="1" showErrorMessage="1" prompt="Please input the units billed for procedure code 83935 and the rate number RN8." sqref="I1235" xr:uid="{414B5B94-F2D1-45BA-B7AF-CBE275870B63}"/>
    <dataValidation allowBlank="1" showInputMessage="1" showErrorMessage="1" prompt="Please input the units billed for procedure code 83935 and the rate number RN9." sqref="I1236" xr:uid="{7A7F00FC-05B2-47B8-A2A6-D323BBE7BE2A}"/>
    <dataValidation allowBlank="1" showInputMessage="1" showErrorMessage="1" prompt="Please input the units billed for procedure code 83935 and the rate number RN10." sqref="I1237" xr:uid="{DA49D7BC-A9DD-455C-AA9F-F5E64F44A756}"/>
    <dataValidation allowBlank="1" showInputMessage="1" showErrorMessage="1" prompt="Please input the units billed for procedure code 83970 and the rate number RN1." sqref="I1238" xr:uid="{6E86FE93-3A47-4B04-873C-1A6FB8086906}"/>
    <dataValidation allowBlank="1" showInputMessage="1" showErrorMessage="1" prompt="Please input the units billed for procedure code 83970 and the rate number RN2." sqref="I1239" xr:uid="{18FA4A12-9BE7-4921-A032-50C0CA508542}"/>
    <dataValidation allowBlank="1" showInputMessage="1" showErrorMessage="1" prompt="Please input the units billed for procedure code 83970 and the rate number RN3." sqref="I1240" xr:uid="{FB630715-3A98-4A89-AD6D-49A1C7B74145}"/>
    <dataValidation allowBlank="1" showInputMessage="1" showErrorMessage="1" prompt="Please input the units billed for procedure code 83970 and the rate number RN4." sqref="I1241" xr:uid="{2390E0A6-E1D0-4EA9-824C-F34D69F497AF}"/>
    <dataValidation allowBlank="1" showInputMessage="1" showErrorMessage="1" prompt="Please input the units billed for procedure code 83970 and the rate number RN5." sqref="I1242" xr:uid="{AF1EBEA9-C7D4-48E6-B5FE-D0F0FBD7F545}"/>
    <dataValidation allowBlank="1" showInputMessage="1" showErrorMessage="1" prompt="Please input the units billed for procedure code 83970 and the rate number RN6." sqref="I1243" xr:uid="{B79EE3C2-776E-4A21-97E4-9523AC833036}"/>
    <dataValidation allowBlank="1" showInputMessage="1" showErrorMessage="1" prompt="Please input the units billed for procedure code 83970 and the rate number RN7." sqref="I1244" xr:uid="{7754DA88-BA5D-4099-86CE-3AB4400207DA}"/>
    <dataValidation allowBlank="1" showInputMessage="1" showErrorMessage="1" prompt="Please input the units billed for procedure code 83970 and the rate number RN8." sqref="I1245" xr:uid="{294F16AD-586E-4BAC-8A2C-BAED76AB967E}"/>
    <dataValidation allowBlank="1" showInputMessage="1" showErrorMessage="1" prompt="Please input the units billed for procedure code 83970 and the rate number RN9." sqref="I1246" xr:uid="{2BDF42B3-B433-4E9E-B89E-5C832B746A92}"/>
    <dataValidation allowBlank="1" showInputMessage="1" showErrorMessage="1" prompt="Please input the units billed for procedure code 83970 and the rate number RN10." sqref="I1247" xr:uid="{72B47A45-BB10-48EA-B61E-5750A06CF050}"/>
    <dataValidation allowBlank="1" showInputMessage="1" showErrorMessage="1" prompt="Please input the units billed for procedure code 83986 and the rate number RN1." sqref="I1248" xr:uid="{5E7F5A0A-8F7D-4A50-894B-FEB6BE4A9981}"/>
    <dataValidation allowBlank="1" showInputMessage="1" showErrorMessage="1" prompt="Please input the units billed for procedure code 83986 and the rate number RN2." sqref="I1249" xr:uid="{3C78B939-1CF3-490B-868A-D91AE3269F56}"/>
    <dataValidation allowBlank="1" showInputMessage="1" showErrorMessage="1" prompt="Please input the units billed for procedure code 83986 and the rate number RN3." sqref="I1250" xr:uid="{2942DEBA-8BCE-42E4-AEB7-2C264397901F}"/>
    <dataValidation allowBlank="1" showInputMessage="1" showErrorMessage="1" prompt="Please input the units billed for procedure code 83986 and the rate number RN4." sqref="I1251" xr:uid="{C76E45AB-4947-4033-901E-6A86401E5001}"/>
    <dataValidation allowBlank="1" showInputMessage="1" showErrorMessage="1" prompt="Please input the units billed for procedure code 83986 and the rate number RN5." sqref="I1252" xr:uid="{24447FB3-225F-45CA-BF4E-94F646BD0092}"/>
    <dataValidation allowBlank="1" showInputMessage="1" showErrorMessage="1" prompt="Please input the units billed for procedure code 83986 and the rate number RN6." sqref="I1253" xr:uid="{E3202994-A92B-420D-AEB8-D207382A5C42}"/>
    <dataValidation allowBlank="1" showInputMessage="1" showErrorMessage="1" prompt="Please input the units billed for procedure code 83986 and the rate number RN7." sqref="I1254" xr:uid="{F54335C1-D6E4-4BC0-BE63-07CA4B69B786}"/>
    <dataValidation allowBlank="1" showInputMessage="1" showErrorMessage="1" prompt="Please input the units billed for procedure code 83986 and the rate number RN8." sqref="I1255" xr:uid="{8DA82186-F08C-4FC8-9A5F-89AE2B16B409}"/>
    <dataValidation allowBlank="1" showInputMessage="1" showErrorMessage="1" prompt="Please input the units billed for procedure code 83986 and the rate number RN9." sqref="I1256" xr:uid="{53ABC66B-53E9-451F-9E93-00B1A4AD4B52}"/>
    <dataValidation allowBlank="1" showInputMessage="1" showErrorMessage="1" prompt="Please input the units billed for procedure code 83986 and the rate number RN10." sqref="I1257" xr:uid="{AAA01F43-0357-46DB-830C-4DDE0B4C456F}"/>
    <dataValidation allowBlank="1" showInputMessage="1" showErrorMessage="1" prompt="Please input the units billed for procedure code 83993 and the rate number RN1." sqref="I1258" xr:uid="{73F82125-DA8F-4EFA-9718-0C43D55F20D4}"/>
    <dataValidation allowBlank="1" showInputMessage="1" showErrorMessage="1" prompt="Please input the units billed for procedure code 83993 and the rate number RN2." sqref="I1259" xr:uid="{DCAB4B8F-E304-4FA0-B9CA-A244042560F5}"/>
    <dataValidation allowBlank="1" showInputMessage="1" showErrorMessage="1" prompt="Please input the units billed for procedure code 83993 and the rate number RN3." sqref="I1260" xr:uid="{FD4697A7-6469-460A-AABC-EC927DC8A03B}"/>
    <dataValidation allowBlank="1" showInputMessage="1" showErrorMessage="1" prompt="Please input the units billed for procedure code 83993 and the rate number RN4." sqref="I1261" xr:uid="{35A8891E-185D-486A-8B74-95355C506C4B}"/>
    <dataValidation allowBlank="1" showInputMessage="1" showErrorMessage="1" prompt="Please input the units billed for procedure code 83993 and the rate number RN5." sqref="I1262" xr:uid="{15EE1B94-2153-4A76-8A46-9B5A8C458104}"/>
    <dataValidation allowBlank="1" showInputMessage="1" showErrorMessage="1" prompt="Please input the units billed for procedure code 83993 and the rate number RN6." sqref="I1263" xr:uid="{9B6AF5EE-FD98-448A-B84F-D8A06B96F818}"/>
    <dataValidation allowBlank="1" showInputMessage="1" showErrorMessage="1" prompt="Please input the units billed for procedure code 83993 and the rate number RN7." sqref="I1264" xr:uid="{7EBD316F-C9C0-4AA4-B7A6-147471ADA9EA}"/>
    <dataValidation allowBlank="1" showInputMessage="1" showErrorMessage="1" prompt="Please input the units billed for procedure code 83993 and the rate number RN8." sqref="I1265" xr:uid="{A5971F57-AA51-4894-869D-ABEFE707EC8A}"/>
    <dataValidation allowBlank="1" showInputMessage="1" showErrorMessage="1" prompt="Please input the units billed for procedure code 83993 and the rate number RN9." sqref="I1266" xr:uid="{086F584B-03CA-47EA-8DD3-606079364AFC}"/>
    <dataValidation allowBlank="1" showInputMessage="1" showErrorMessage="1" prompt="Please input the units billed for procedure code 83993 and the rate number RN10." sqref="I1267" xr:uid="{716BF690-D607-4972-8E2D-2A927696FFA1}"/>
    <dataValidation allowBlank="1" showInputMessage="1" showErrorMessage="1" prompt="Please input the units billed for procedure code 84075 and the rate number RN1." sqref="I1268" xr:uid="{8642B9FA-A726-4C4A-B7EC-5D2C298867A8}"/>
    <dataValidation allowBlank="1" showInputMessage="1" showErrorMessage="1" prompt="Please input the units billed for procedure code 84075 and the rate number RN2." sqref="I1269" xr:uid="{0ADBD1F1-64FE-4ED7-B683-2202C1D70E80}"/>
    <dataValidation allowBlank="1" showInputMessage="1" showErrorMessage="1" prompt="Please input the units billed for procedure code 84075 and the rate number RN3." sqref="I1270" xr:uid="{1A8ED3C5-C8D3-4707-913B-96E3C5A727E3}"/>
    <dataValidation allowBlank="1" showInputMessage="1" showErrorMessage="1" prompt="Please input the units billed for procedure code 84075 and the rate number RN4." sqref="I1271" xr:uid="{42F96587-1290-4FBB-8310-4132E7DFD173}"/>
    <dataValidation allowBlank="1" showInputMessage="1" showErrorMessage="1" prompt="Please input the units billed for procedure code 84075 and the rate number RN5." sqref="I1272" xr:uid="{946A9954-D2FE-44F3-A19E-EC4138300B19}"/>
    <dataValidation allowBlank="1" showInputMessage="1" showErrorMessage="1" prompt="Please input the units billed for procedure code 84075 and the rate number RN6." sqref="I1273" xr:uid="{489C97E1-6EBB-4913-87DB-8A6CD1865201}"/>
    <dataValidation allowBlank="1" showInputMessage="1" showErrorMessage="1" prompt="Please input the units billed for procedure code 84075 and the rate number RN7." sqref="I1274" xr:uid="{37310426-5EAD-4642-97E4-AFE2EA67A0F6}"/>
    <dataValidation allowBlank="1" showInputMessage="1" showErrorMessage="1" prompt="Please input the units billed for procedure code 84075 and the rate number RN8." sqref="I1275" xr:uid="{FF543E20-8D85-46FF-BDE7-EFA8049CB414}"/>
    <dataValidation allowBlank="1" showInputMessage="1" showErrorMessage="1" prompt="Please input the units billed for procedure code 84075 and the rate number RN9." sqref="I1276" xr:uid="{111ABF0A-552D-4AA3-A987-DCCB70794503}"/>
    <dataValidation allowBlank="1" showInputMessage="1" showErrorMessage="1" prompt="Please input the units billed for procedure code 84075 and the rate number RN10." sqref="I1277" xr:uid="{A06E7B56-A9A8-41AD-BA8C-E0DAA30F44D0}"/>
    <dataValidation allowBlank="1" showInputMessage="1" showErrorMessage="1" prompt="Please input the units billed for procedure code 84100 and the rate number RN1." sqref="I1278" xr:uid="{0892234E-B3C0-4E48-B677-7E3478DB99C4}"/>
    <dataValidation allowBlank="1" showInputMessage="1" showErrorMessage="1" prompt="Please input the units billed for procedure code 84100 and the rate number RN2." sqref="I1279" xr:uid="{338C05BE-2D0C-4355-901C-93614725C5CC}"/>
    <dataValidation allowBlank="1" showInputMessage="1" showErrorMessage="1" prompt="Please input the units billed for procedure code 84100 and the rate number RN3." sqref="I1280" xr:uid="{BBF363AF-8448-4883-8692-FBA58F3A741B}"/>
    <dataValidation allowBlank="1" showInputMessage="1" showErrorMessage="1" prompt="Please input the units billed for procedure code 84100 and the rate number RN4." sqref="I1281" xr:uid="{CBEDE841-A191-4BB3-9360-666709F08226}"/>
    <dataValidation allowBlank="1" showInputMessage="1" showErrorMessage="1" prompt="Please input the units billed for procedure code 84100 and the rate number RN5." sqref="I1282" xr:uid="{48BB077F-889F-4340-BC6E-5272DF0FF9AF}"/>
    <dataValidation allowBlank="1" showInputMessage="1" showErrorMessage="1" prompt="Please input the units billed for procedure code 84100 and the rate number RN6." sqref="I1283" xr:uid="{D64C383A-0EF3-474E-B65C-F95BDBF65A3C}"/>
    <dataValidation allowBlank="1" showInputMessage="1" showErrorMessage="1" prompt="Please input the units billed for procedure code 84100 and the rate number RN7." sqref="I1284" xr:uid="{6781C483-E655-4222-9457-516EBC9E80F6}"/>
    <dataValidation allowBlank="1" showInputMessage="1" showErrorMessage="1" prompt="Please input the units billed for procedure code 84100 and the rate number RN8." sqref="I1285" xr:uid="{0B3E91C3-120F-4198-A021-CD6FDA549F3D}"/>
    <dataValidation allowBlank="1" showInputMessage="1" showErrorMessage="1" prompt="Please input the units billed for procedure code 84100 and the rate number RN9." sqref="I1286" xr:uid="{36EC78E4-908A-4F21-AFBE-6279573FA6A9}"/>
    <dataValidation allowBlank="1" showInputMessage="1" showErrorMessage="1" prompt="Please input the units billed for procedure code 84100 and the rate number RN10." sqref="I1287" xr:uid="{985C496B-AC55-4B3B-A969-EF80D96420C5}"/>
    <dataValidation allowBlank="1" showInputMessage="1" showErrorMessage="1" prompt="Please input the units billed for procedure code 84132 and the rate number RN1." sqref="I1288" xr:uid="{D17F5F18-1B7A-48B7-BF5E-C1DA9A4420C6}"/>
    <dataValidation allowBlank="1" showInputMessage="1" showErrorMessage="1" prompt="Please input the units billed for procedure code 84132 and the rate number RN2." sqref="I1289" xr:uid="{EF65EB9F-428E-4F1C-9267-04A64B744280}"/>
    <dataValidation allowBlank="1" showInputMessage="1" showErrorMessage="1" prompt="Please input the units billed for procedure code 84132 and the rate number RN3." sqref="I1290" xr:uid="{2FD39355-CB07-4B11-8A34-D15BC90F0371}"/>
    <dataValidation allowBlank="1" showInputMessage="1" showErrorMessage="1" prompt="Please input the units billed for procedure code 84132 and the rate number RN4." sqref="I1291" xr:uid="{0EEFEAF9-0A29-4B12-82B5-B8CB2CB265C3}"/>
    <dataValidation allowBlank="1" showInputMessage="1" showErrorMessage="1" prompt="Please input the units billed for procedure code 84132 and the rate number RN5." sqref="I1292" xr:uid="{F07420F7-F200-480B-81A1-21B5BD04A8FF}"/>
    <dataValidation allowBlank="1" showInputMessage="1" showErrorMessage="1" prompt="Please input the units billed for procedure code 84132 and the rate number RN6." sqref="I1293" xr:uid="{FA661F03-6732-4110-975C-75E4B04503AD}"/>
    <dataValidation allowBlank="1" showInputMessage="1" showErrorMessage="1" prompt="Please input the units billed for procedure code 84132 and the rate number RN7." sqref="I1294" xr:uid="{EC2EC298-B052-4958-849D-03081EBAE336}"/>
    <dataValidation allowBlank="1" showInputMessage="1" showErrorMessage="1" prompt="Please input the units billed for procedure code 84132 and the rate number RN8." sqref="I1295" xr:uid="{64F50C6D-6014-461D-9895-A90801C55F5A}"/>
    <dataValidation allowBlank="1" showInputMessage="1" showErrorMessage="1" prompt="Please input the units billed for procedure code 84132 and the rate number RN9." sqref="I1296" xr:uid="{ACF6EAD3-0017-4F05-A010-E362B0F0B3B5}"/>
    <dataValidation allowBlank="1" showInputMessage="1" showErrorMessage="1" prompt="Please input the units billed for procedure code 84132 and the rate number RN10." sqref="I1297" xr:uid="{7E5F5AB3-3A16-45AC-8562-17BE2236E75B}"/>
    <dataValidation allowBlank="1" showInputMessage="1" showErrorMessage="1" prompt="Please input the units billed for procedure code 84133 and the rate number RN1." sqref="I1298" xr:uid="{8731019F-40D2-41ED-BE83-52EBD0B6F072}"/>
    <dataValidation allowBlank="1" showInputMessage="1" showErrorMessage="1" prompt="Please input the units billed for procedure code 84133 and the rate number RN2." sqref="I1299" xr:uid="{67FBC2BC-E9A2-4E70-BD8F-E34403C661C3}"/>
    <dataValidation allowBlank="1" showInputMessage="1" showErrorMessage="1" prompt="Please input the units billed for procedure code 84133 and the rate number RN3." sqref="I1300" xr:uid="{9F7E89BB-88DE-48ED-AE26-71F300ECA90F}"/>
    <dataValidation allowBlank="1" showInputMessage="1" showErrorMessage="1" prompt="Please input the units billed for procedure code 84133 and the rate number RN4." sqref="I1301" xr:uid="{0F29B404-2700-4045-9D60-A9B408570726}"/>
    <dataValidation allowBlank="1" showInputMessage="1" showErrorMessage="1" prompt="Please input the units billed for procedure code 84133 and the rate number RN5." sqref="I1302" xr:uid="{06D2BCB1-E266-4B06-9C32-1A17674BDE39}"/>
    <dataValidation allowBlank="1" showInputMessage="1" showErrorMessage="1" prompt="Please input the units billed for procedure code 84133 and the rate number RN6." sqref="I1303" xr:uid="{3BFF0D0B-6112-42D8-BCF9-4DADBFADD5E1}"/>
    <dataValidation allowBlank="1" showInputMessage="1" showErrorMessage="1" prompt="Please input the units billed for procedure code 84133 and the rate number RN7." sqref="I1304" xr:uid="{8E242F68-5668-48F1-8349-894A3B33B7BE}"/>
    <dataValidation allowBlank="1" showInputMessage="1" showErrorMessage="1" prompt="Please input the units billed for procedure code 84133 and the rate number RN8." sqref="I1305" xr:uid="{78E5D324-219F-4C2E-B744-2E8CE8A125D5}"/>
    <dataValidation allowBlank="1" showInputMessage="1" showErrorMessage="1" prompt="Please input the units billed for procedure code 84133 and the rate number RN9." sqref="I1306" xr:uid="{AED857F9-4CB5-44F1-8C8E-3E704B11857E}"/>
    <dataValidation allowBlank="1" showInputMessage="1" showErrorMessage="1" prompt="Please input the units billed for procedure code 84133 and the rate number RN10." sqref="I1307" xr:uid="{FB61DD50-5064-4697-BCEE-4F4EC0E10927}"/>
    <dataValidation allowBlank="1" showInputMessage="1" showErrorMessage="1" prompt="Please input the units billed for procedure code 84134 and the rate number RN1." sqref="I1308" xr:uid="{B71C9F7C-BD06-4DD1-881C-B82ED014CC55}"/>
    <dataValidation allowBlank="1" showInputMessage="1" showErrorMessage="1" prompt="Please input the units billed for procedure code 84134 and the rate number RN2." sqref="I1309" xr:uid="{5DF28775-46AF-400D-AAB1-D94FDEAE4685}"/>
    <dataValidation allowBlank="1" showInputMessage="1" showErrorMessage="1" prompt="Please input the units billed for procedure code 84134 and the rate number RN3." sqref="I1310" xr:uid="{2A156819-54C4-4FF9-AC20-80E0FA15407F}"/>
    <dataValidation allowBlank="1" showInputMessage="1" showErrorMessage="1" prompt="Please input the units billed for procedure code 84134 and the rate number RN4." sqref="I1311" xr:uid="{650D556E-FEFA-4274-AA78-22A1B027C484}"/>
    <dataValidation allowBlank="1" showInputMessage="1" showErrorMessage="1" prompt="Please input the units billed for procedure code 84134 and the rate number RN5." sqref="I1312" xr:uid="{A28399DF-91D2-4927-AB23-9AF57F24EBEA}"/>
    <dataValidation allowBlank="1" showInputMessage="1" showErrorMessage="1" prompt="Please input the units billed for procedure code 84134 and the rate number RN6." sqref="I1313" xr:uid="{592E7314-2BC7-49D2-916A-E07C61784130}"/>
    <dataValidation allowBlank="1" showInputMessage="1" showErrorMessage="1" prompt="Please input the units billed for procedure code 84134 and the rate number RN7." sqref="I1314" xr:uid="{4FA170C0-8ABB-44C1-922A-67A3ACFD2A46}"/>
    <dataValidation allowBlank="1" showInputMessage="1" showErrorMessage="1" prompt="Please input the units billed for procedure code 84134 and the rate number RN8." sqref="I1315" xr:uid="{C1D11E27-0991-4C2A-AE64-7DFA1EB3A187}"/>
    <dataValidation allowBlank="1" showInputMessage="1" showErrorMessage="1" prompt="Please input the units billed for procedure code 84134 and the rate number RN9." sqref="I1316" xr:uid="{944A40E9-6E43-4EC0-A287-027F4F5A97CF}"/>
    <dataValidation allowBlank="1" showInputMessage="1" showErrorMessage="1" prompt="Please input the units billed for procedure code 84134 and the rate number RN10." sqref="I1317" xr:uid="{36543D1D-E452-4615-9697-8967E3BCFDF4}"/>
    <dataValidation allowBlank="1" showInputMessage="1" showErrorMessage="1" prompt="Please input the units billed for procedure code 84144 and the rate number RN1." sqref="I1318" xr:uid="{8453EB94-A8D3-4A83-B014-4EB9D39797C5}"/>
    <dataValidation allowBlank="1" showInputMessage="1" showErrorMessage="1" prompt="Please input the units billed for procedure code 84144 and the rate number RN2." sqref="I1319" xr:uid="{FB7C60AB-473C-4506-942C-48CD06984249}"/>
    <dataValidation allowBlank="1" showInputMessage="1" showErrorMessage="1" prompt="Please input the units billed for procedure code 84144 and the rate number RN3." sqref="I1320" xr:uid="{6D82B19D-8632-4F09-BC3D-771F23009383}"/>
    <dataValidation allowBlank="1" showInputMessage="1" showErrorMessage="1" prompt="Please input the units billed for procedure code 84144 and the rate number RN4." sqref="I1321" xr:uid="{A8D9AF9B-0381-48F4-AA83-8BDB35B9DA38}"/>
    <dataValidation allowBlank="1" showInputMessage="1" showErrorMessage="1" prompt="Please input the units billed for procedure code 84144 and the rate number RN5." sqref="I1322" xr:uid="{CF02EF02-034F-479E-B0B0-115433950820}"/>
    <dataValidation allowBlank="1" showInputMessage="1" showErrorMessage="1" prompt="Please input the units billed for procedure code 84144 and the rate number RN6." sqref="I1323" xr:uid="{87D2CBDD-1053-401F-96FF-79CD4D6022B8}"/>
    <dataValidation allowBlank="1" showInputMessage="1" showErrorMessage="1" prompt="Please input the units billed for procedure code 84144 and the rate number RN7." sqref="I1324" xr:uid="{A4A04C02-53F6-4EB2-BFD2-A3CBDFE542E1}"/>
    <dataValidation allowBlank="1" showInputMessage="1" showErrorMessage="1" prompt="Please input the units billed for procedure code 84144 and the rate number RN8." sqref="I1325" xr:uid="{4F6EC147-D4C8-4A4F-886B-E6B80C9F20A5}"/>
    <dataValidation allowBlank="1" showInputMessage="1" showErrorMessage="1" prompt="Please input the units billed for procedure code 84144 and the rate number RN9." sqref="I1326" xr:uid="{8B2079B1-4EED-4B6F-9F81-EB1E7BF973C6}"/>
    <dataValidation allowBlank="1" showInputMessage="1" showErrorMessage="1" prompt="Please input the units billed for procedure code 84144 and the rate number RN10." sqref="I1327" xr:uid="{FEE9B2D3-D65B-404D-91F2-078EBE48059A}"/>
    <dataValidation allowBlank="1" showInputMessage="1" showErrorMessage="1" prompt="Please input the units billed for procedure code 84145 and the rate number RN1." sqref="I1328" xr:uid="{E49D3B25-85F4-45AF-B057-A1C5402080D5}"/>
    <dataValidation allowBlank="1" showInputMessage="1" showErrorMessage="1" prompt="Please input the units billed for procedure code 84145 and the rate number RN2." sqref="I1329" xr:uid="{A7D37618-D63A-4098-B8B7-7FB89980BDAB}"/>
    <dataValidation allowBlank="1" showInputMessage="1" showErrorMessage="1" prompt="Please input the units billed for procedure code 84145 and the rate number RN3." sqref="I1330" xr:uid="{48E5A704-D5A4-4A4E-B3EA-A0DCE7C8D2B1}"/>
    <dataValidation allowBlank="1" showInputMessage="1" showErrorMessage="1" prompt="Please input the units billed for procedure code 84145 and the rate number RN4." sqref="I1331" xr:uid="{927A5103-15B1-40F8-976A-B6FABAEC5661}"/>
    <dataValidation allowBlank="1" showInputMessage="1" showErrorMessage="1" prompt="Please input the units billed for procedure code 84145 and the rate number RN5." sqref="I1332" xr:uid="{6882B386-57FD-4090-BC24-B970DA10122C}"/>
    <dataValidation allowBlank="1" showInputMessage="1" showErrorMessage="1" prompt="Please input the units billed for procedure code 84145 and the rate number RN6." sqref="I1333" xr:uid="{AA83742F-96E5-45DB-9F91-AEA010EE4AAE}"/>
    <dataValidation allowBlank="1" showInputMessage="1" showErrorMessage="1" prompt="Please input the units billed for procedure code 84145 and the rate number RN7." sqref="I1334" xr:uid="{71ADFD48-46BC-4E8A-BFE2-6508CEF46CF3}"/>
    <dataValidation allowBlank="1" showInputMessage="1" showErrorMessage="1" prompt="Please input the units billed for procedure code 84145 and the rate number RN8." sqref="I1335" xr:uid="{3F4D49B4-5302-4F7D-98EF-C44EBEC78D13}"/>
    <dataValidation allowBlank="1" showInputMessage="1" showErrorMessage="1" prompt="Please input the units billed for procedure code 84145 and the rate number RN9." sqref="I1336" xr:uid="{D61F7A7D-4ACD-42DD-9152-250212AD4FE8}"/>
    <dataValidation allowBlank="1" showInputMessage="1" showErrorMessage="1" prompt="Please input the units billed for procedure code 84145 and the rate number RN10." sqref="I1337" xr:uid="{44E24470-C010-4857-B62D-FC2AF862998C}"/>
    <dataValidation allowBlank="1" showInputMessage="1" showErrorMessage="1" prompt="Please input the units billed for procedure code 84146 and the rate number RN1." sqref="I1338" xr:uid="{BE97B7D8-FDFA-4896-B07B-A48C9DA66AD7}"/>
    <dataValidation allowBlank="1" showInputMessage="1" showErrorMessage="1" prompt="Please input the units billed for procedure code 84146 and the rate number RN2." sqref="I1339" xr:uid="{894D7228-3EA7-4214-8C6B-8479D1E9D409}"/>
    <dataValidation allowBlank="1" showInputMessage="1" showErrorMessage="1" prompt="Please input the units billed for procedure code 84146 and the rate number RN3." sqref="I1340" xr:uid="{4E516B47-CE4F-43BE-A1BB-3735E74A6F06}"/>
    <dataValidation allowBlank="1" showInputMessage="1" showErrorMessage="1" prompt="Please input the units billed for procedure code 84146 and the rate number RN4." sqref="I1341" xr:uid="{DBEF0D78-7891-472E-9225-3AF30B538C96}"/>
    <dataValidation allowBlank="1" showInputMessage="1" showErrorMessage="1" prompt="Please input the units billed for procedure code 84146 and the rate number RN5." sqref="I1342" xr:uid="{CF764642-1781-46F9-A4E7-5C2E68E43E25}"/>
    <dataValidation allowBlank="1" showInputMessage="1" showErrorMessage="1" prompt="Please input the units billed for procedure code 84146 and the rate number RN6." sqref="I1343" xr:uid="{065071AC-08FB-4A92-8496-2A9A25E3CB8C}"/>
    <dataValidation allowBlank="1" showInputMessage="1" showErrorMessage="1" prompt="Please input the units billed for procedure code 84146 and the rate number RN7." sqref="I1344" xr:uid="{506048DF-CE42-4DF3-87E7-03E342CBDCAB}"/>
    <dataValidation allowBlank="1" showInputMessage="1" showErrorMessage="1" prompt="Please input the units billed for procedure code 84146 and the rate number RN8." sqref="I1345" xr:uid="{4952AB9B-2E42-40AB-8783-EA0708889AD2}"/>
    <dataValidation allowBlank="1" showInputMessage="1" showErrorMessage="1" prompt="Please input the units billed for procedure code 84146 and the rate number RN9." sqref="I1346" xr:uid="{ABB18B26-02D5-4002-A9B7-0DC7A81EB409}"/>
    <dataValidation allowBlank="1" showInputMessage="1" showErrorMessage="1" prompt="Please input the units billed for procedure code 84146 and the rate number RN10." sqref="I1347" xr:uid="{FF03F25F-EF4C-4447-8D03-E4CEC7C9A744}"/>
    <dataValidation allowBlank="1" showInputMessage="1" showErrorMessage="1" prompt="Please input the units billed for procedure code 84153 and the rate number RN1." sqref="I1348" xr:uid="{CE40EF7D-4CD1-4F22-BE77-5A4DA04758D8}"/>
    <dataValidation allowBlank="1" showInputMessage="1" showErrorMessage="1" prompt="Please input the units billed for procedure code 84153 and the rate number RN2." sqref="I1349" xr:uid="{918991B4-D07E-4767-9219-0023C2D88076}"/>
    <dataValidation allowBlank="1" showInputMessage="1" showErrorMessage="1" prompt="Please input the units billed for procedure code 84153 and the rate number RN3." sqref="I1350" xr:uid="{95A5906A-82F1-4132-9E95-88182FA67E31}"/>
    <dataValidation allowBlank="1" showInputMessage="1" showErrorMessage="1" prompt="Please input the units billed for procedure code 84153 and the rate number RN4." sqref="I1351" xr:uid="{1B6C4070-3742-44C0-94DD-E19CEEBE1A6E}"/>
    <dataValidation allowBlank="1" showInputMessage="1" showErrorMessage="1" prompt="Please input the units billed for procedure code 84153 and the rate number RN5." sqref="I1352" xr:uid="{40DD9C7E-A487-41C3-8E65-841BA912418A}"/>
    <dataValidation allowBlank="1" showInputMessage="1" showErrorMessage="1" prompt="Please input the units billed for procedure code 84153 and the rate number RN6." sqref="I1353" xr:uid="{A015CD50-D902-4E02-A26D-B7DA830E6054}"/>
    <dataValidation allowBlank="1" showInputMessage="1" showErrorMessage="1" prompt="Please input the units billed for procedure code 84153 and the rate number RN7." sqref="I1354" xr:uid="{4AFBC065-3385-4524-A5B2-D7248DCDCDA3}"/>
    <dataValidation allowBlank="1" showInputMessage="1" showErrorMessage="1" prompt="Please input the units billed for procedure code 84153 and the rate number RN8." sqref="I1355" xr:uid="{F100B196-3F32-4D31-8E82-8EC32AA8AA8F}"/>
    <dataValidation allowBlank="1" showInputMessage="1" showErrorMessage="1" prompt="Please input the units billed for procedure code 84153 and the rate number RN9." sqref="I1356" xr:uid="{15146100-B7B3-4AF5-8989-C8538E40FA42}"/>
    <dataValidation allowBlank="1" showInputMessage="1" showErrorMessage="1" prompt="Please input the units billed for procedure code 84153 and the rate number RN10." sqref="I1357" xr:uid="{9DCD8ACE-3B99-4DE8-96C3-2FF8BED0C5A4}"/>
    <dataValidation allowBlank="1" showInputMessage="1" showErrorMessage="1" prompt="Please input the units billed for procedure code 84154 and the rate number RN1." sqref="I1358" xr:uid="{FB53B39A-FC9A-4698-8D83-2C78165B6331}"/>
    <dataValidation allowBlank="1" showInputMessage="1" showErrorMessage="1" prompt="Please input the units billed for procedure code 84154 and the rate number RN2." sqref="I1359" xr:uid="{1450DC35-1C2B-4ED6-85E7-D5015ACEE702}"/>
    <dataValidation allowBlank="1" showInputMessage="1" showErrorMessage="1" prompt="Please input the units billed for procedure code 84154 and the rate number RN3." sqref="I1360" xr:uid="{0402F380-3AE7-4394-B6BE-0CBF8DEF2156}"/>
    <dataValidation allowBlank="1" showInputMessage="1" showErrorMessage="1" prompt="Please input the units billed for procedure code 84154 and the rate number RN4." sqref="I1361" xr:uid="{42861CAC-1721-423F-9F8C-5B33F4A1F8F5}"/>
    <dataValidation allowBlank="1" showInputMessage="1" showErrorMessage="1" prompt="Please input the units billed for procedure code 84154 and the rate number RN5." sqref="I1362" xr:uid="{DC59DE3A-2B61-4599-969D-416E0386A603}"/>
    <dataValidation allowBlank="1" showInputMessage="1" showErrorMessage="1" prompt="Please input the units billed for procedure code 84154 and the rate number RN6." sqref="I1363" xr:uid="{ACCBC186-73FA-401E-AF3F-DC600BF9E323}"/>
    <dataValidation allowBlank="1" showInputMessage="1" showErrorMessage="1" prompt="Please input the units billed for procedure code 84154 and the rate number RN7." sqref="I1364" xr:uid="{DE076354-A682-4FEA-9F34-BECC095E057A}"/>
    <dataValidation allowBlank="1" showInputMessage="1" showErrorMessage="1" prompt="Please input the units billed for procedure code 84154 and the rate number RN8." sqref="I1365" xr:uid="{0C955E7B-4553-4192-B383-34F73E3DBBDC}"/>
    <dataValidation allowBlank="1" showInputMessage="1" showErrorMessage="1" prompt="Please input the units billed for procedure code 84154 and the rate number RN9." sqref="I1366" xr:uid="{04805855-8F8E-4EE5-8E55-E96247501C82}"/>
    <dataValidation allowBlank="1" showInputMessage="1" showErrorMessage="1" prompt="Please input the units billed for procedure code 84154 and the rate number RN10." sqref="I1367" xr:uid="{D9DA6473-BDE3-41E8-9FA3-E14939A1B3A8}"/>
    <dataValidation allowBlank="1" showInputMessage="1" showErrorMessage="1" prompt="Please input the units billed for procedure code 84155 and the rate number RN1." sqref="I1368" xr:uid="{DCE11B0E-2DB1-4418-B5CE-17BC7F23CE19}"/>
    <dataValidation allowBlank="1" showInputMessage="1" showErrorMessage="1" prompt="Please input the units billed for procedure code 84155 and the rate number RN2." sqref="I1369" xr:uid="{374FE7C0-9050-4C52-8A63-01039C168E2C}"/>
    <dataValidation allowBlank="1" showInputMessage="1" showErrorMessage="1" prompt="Please input the units billed for procedure code 84155 and the rate number RN3." sqref="I1370" xr:uid="{B9BA9005-2065-43E4-93D5-017F1C9D2E20}"/>
    <dataValidation allowBlank="1" showInputMessage="1" showErrorMessage="1" prompt="Please input the units billed for procedure code 84155 and the rate number RN4." sqref="I1371" xr:uid="{4F62BA59-A80E-4BAA-B450-C347819DA4CF}"/>
    <dataValidation allowBlank="1" showInputMessage="1" showErrorMessage="1" prompt="Please input the units billed for procedure code 84155 and the rate number RN5." sqref="I1372" xr:uid="{2A1E65EA-B52D-4F55-B066-AEC7AA6F0383}"/>
    <dataValidation allowBlank="1" showInputMessage="1" showErrorMessage="1" prompt="Please input the units billed for procedure code 84155 and the rate number RN6." sqref="I1373" xr:uid="{32635C9E-3BAB-4A5C-827F-0A0049EA28B6}"/>
    <dataValidation allowBlank="1" showInputMessage="1" showErrorMessage="1" prompt="Please input the units billed for procedure code 84155 and the rate number RN7." sqref="I1374" xr:uid="{A7017342-CBAB-4C96-8967-0FA7730E0B17}"/>
    <dataValidation allowBlank="1" showInputMessage="1" showErrorMessage="1" prompt="Please input the units billed for procedure code 84155 and the rate number RN8." sqref="I1375" xr:uid="{89617A9D-0E9E-48E4-89E0-B2E0CE0FA723}"/>
    <dataValidation allowBlank="1" showInputMessage="1" showErrorMessage="1" prompt="Please input the units billed for procedure code 84155 and the rate number RN9." sqref="I1376" xr:uid="{5D3EDB41-0277-4FC7-B466-39E1809009A9}"/>
    <dataValidation allowBlank="1" showInputMessage="1" showErrorMessage="1" prompt="Please input the units billed for procedure code 84155 and the rate number RN10." sqref="I1377" xr:uid="{4EEB1CB1-4762-4BBD-8947-036D47C2FB63}"/>
    <dataValidation allowBlank="1" showInputMessage="1" showErrorMessage="1" prompt="Please input the units billed for procedure code 84156 and the rate number RN1." sqref="I1378" xr:uid="{AE85DA88-1CCB-4899-A794-DC044B687A96}"/>
    <dataValidation allowBlank="1" showInputMessage="1" showErrorMessage="1" prompt="Please input the units billed for procedure code 84156 and the rate number RN2." sqref="I1379" xr:uid="{5811FC9C-2C71-4B6E-9B51-B82D7851CA6E}"/>
    <dataValidation allowBlank="1" showInputMessage="1" showErrorMessage="1" prompt="Please input the units billed for procedure code 84156 and the rate number RN3." sqref="I1380" xr:uid="{AE638EA6-0D1C-42B5-BCB4-86FF3153C436}"/>
    <dataValidation allowBlank="1" showInputMessage="1" showErrorMessage="1" prompt="Please input the units billed for procedure code 84156 and the rate number RN4." sqref="I1381" xr:uid="{9E49155F-0FA2-41E0-934F-DD739540D4D1}"/>
    <dataValidation allowBlank="1" showInputMessage="1" showErrorMessage="1" prompt="Please input the units billed for procedure code 84156 and the rate number RN5." sqref="I1382" xr:uid="{2E6588A9-8271-4C38-B87C-0077F7E62BF0}"/>
    <dataValidation allowBlank="1" showInputMessage="1" showErrorMessage="1" prompt="Please input the units billed for procedure code 84156 and the rate number RN6." sqref="I1383" xr:uid="{BB156835-7F76-4587-B3D7-86EBCBB1694F}"/>
    <dataValidation allowBlank="1" showInputMessage="1" showErrorMessage="1" prompt="Please input the units billed for procedure code 84156 and the rate number RN7." sqref="I1384" xr:uid="{9EA33041-A8FB-44C0-8228-A246A77D336B}"/>
    <dataValidation allowBlank="1" showInputMessage="1" showErrorMessage="1" prompt="Please input the units billed for procedure code 84156 and the rate number RN8." sqref="I1385" xr:uid="{9FC4F3F6-AE5A-4570-96A9-28F386418799}"/>
    <dataValidation allowBlank="1" showInputMessage="1" showErrorMessage="1" prompt="Please input the units billed for procedure code 84156 and the rate number RN9." sqref="I1386" xr:uid="{0690E785-FD8B-41F2-9EB0-D2071275606E}"/>
    <dataValidation allowBlank="1" showInputMessage="1" showErrorMessage="1" prompt="Please input the units billed for procedure code 84156 and the rate number RN10." sqref="I1387" xr:uid="{C1E9CA71-BA00-4722-9F4E-DA49B1322ADD}"/>
    <dataValidation allowBlank="1" showInputMessage="1" showErrorMessage="1" prompt="Please input the units billed for procedure code 84157 and the rate number RN1." sqref="I1388" xr:uid="{BA2A6713-6EFB-4357-99EB-92667D6524EB}"/>
    <dataValidation allowBlank="1" showInputMessage="1" showErrorMessage="1" prompt="Please input the units billed for procedure code 84157 and the rate number RN2." sqref="I1389" xr:uid="{BFA240E1-4893-46D0-A3F4-C65FA0833ACC}"/>
    <dataValidation allowBlank="1" showInputMessage="1" showErrorMessage="1" prompt="Please input the units billed for procedure code 84157 and the rate number RN3." sqref="I1390" xr:uid="{5B362A22-657C-4096-95E5-EF0FECAAF970}"/>
    <dataValidation allowBlank="1" showInputMessage="1" showErrorMessage="1" prompt="Please input the units billed for procedure code 84157 and the rate number RN4." sqref="I1391" xr:uid="{869B2896-5470-4F53-957F-CD9EEE16D359}"/>
    <dataValidation allowBlank="1" showInputMessage="1" showErrorMessage="1" prompt="Please input the units billed for procedure code 84157 and the rate number RN5." sqref="I1392" xr:uid="{E154F7BF-EFEC-4F27-ABE1-A49652D98861}"/>
    <dataValidation allowBlank="1" showInputMessage="1" showErrorMessage="1" prompt="Please input the units billed for procedure code 84157 and the rate number RN6." sqref="I1393" xr:uid="{3D1DFF32-2733-4E80-B5C4-83BCDD34EBC6}"/>
    <dataValidation allowBlank="1" showInputMessage="1" showErrorMessage="1" prompt="Please input the units billed for procedure code 84157 and the rate number RN7." sqref="I1394" xr:uid="{C03FD018-8F5D-4BBB-94D0-4548469149CD}"/>
    <dataValidation allowBlank="1" showInputMessage="1" showErrorMessage="1" prompt="Please input the units billed for procedure code 84157 and the rate number RN8." sqref="I1395" xr:uid="{0BBBC204-A297-49CB-B01C-65E68E916888}"/>
    <dataValidation allowBlank="1" showInputMessage="1" showErrorMessage="1" prompt="Please input the units billed for procedure code 84157 and the rate number RN9." sqref="I1396" xr:uid="{2286A005-4A9A-4583-A08D-AF1F27B53FAC}"/>
    <dataValidation allowBlank="1" showInputMessage="1" showErrorMessage="1" prompt="Please input the units billed for procedure code 84157 and the rate number RN10." sqref="I1397" xr:uid="{254E7CF6-A102-412D-8BA3-C67F7D29D06F}"/>
    <dataValidation allowBlank="1" showInputMessage="1" showErrorMessage="1" prompt="Please input the units billed for procedure code 84165 and the rate number RN1." sqref="I1398" xr:uid="{C0ABFF2F-E43F-4ED2-95A4-BFD80376A569}"/>
    <dataValidation allowBlank="1" showInputMessage="1" showErrorMessage="1" prompt="Please input the units billed for procedure code 84165 and the rate number RN2." sqref="I1399" xr:uid="{5412E725-5210-4A4F-AFC4-E59C97C2F561}"/>
    <dataValidation allowBlank="1" showInputMessage="1" showErrorMessage="1" prompt="Please input the units billed for procedure code 84165 and the rate number RN3." sqref="I1400" xr:uid="{BAC22A15-A89C-4171-A5CC-AEABB5CC1B8F}"/>
    <dataValidation allowBlank="1" showInputMessage="1" showErrorMessage="1" prompt="Please input the units billed for procedure code 84165 and the rate number RN4." sqref="I1401" xr:uid="{99BD7788-29C7-423E-B2D1-884B7B632B79}"/>
    <dataValidation allowBlank="1" showInputMessage="1" showErrorMessage="1" prompt="Please input the units billed for procedure code 84165 and the rate number RN5." sqref="I1402" xr:uid="{5A455A4F-AEBD-4734-BD22-E3ADD22AFCA0}"/>
    <dataValidation allowBlank="1" showInputMessage="1" showErrorMessage="1" prompt="Please input the units billed for procedure code 84165 and the rate number RN6." sqref="I1403" xr:uid="{A2169B09-713B-4D59-A5DD-C12D7B813386}"/>
    <dataValidation allowBlank="1" showInputMessage="1" showErrorMessage="1" prompt="Please input the units billed for procedure code 84165 and the rate number RN7." sqref="I1404" xr:uid="{026ED59A-414D-4C8C-88A7-351CA95BC943}"/>
    <dataValidation allowBlank="1" showInputMessage="1" showErrorMessage="1" prompt="Please input the units billed for procedure code 84165 and the rate number RN8." sqref="I1405" xr:uid="{3DD3D03E-3DDC-471B-B1F9-5E665BB80D30}"/>
    <dataValidation allowBlank="1" showInputMessage="1" showErrorMessage="1" prompt="Please input the units billed for procedure code 84165 and the rate number RN9." sqref="I1406" xr:uid="{EBA29D64-1F5E-484D-9F7E-BB5B7ABA0421}"/>
    <dataValidation allowBlank="1" showInputMessage="1" showErrorMessage="1" prompt="Please input the units billed for procedure code 84165 and the rate number RN10." sqref="I1407" xr:uid="{6E50BF18-3D84-4F26-A81D-7D0E7F1E64A9}"/>
    <dataValidation allowBlank="1" showInputMessage="1" showErrorMessage="1" prompt="Please input the units billed for procedure code 84270 and the rate number RN1." sqref="I1408" xr:uid="{4AF32F4C-AEF7-4B4A-802F-CEE3D3541C2E}"/>
    <dataValidation allowBlank="1" showInputMessage="1" showErrorMessage="1" prompt="Please input the units billed for procedure code 84270 and the rate number RN2." sqref="I1409" xr:uid="{1B77851A-22CD-4F3F-A231-26526F9AD0B7}"/>
    <dataValidation allowBlank="1" showInputMessage="1" showErrorMessage="1" prompt="Please input the units billed for procedure code 84270 and the rate number RN3." sqref="I1410" xr:uid="{C5E22141-74B0-4C63-9044-32C46BE364BD}"/>
    <dataValidation allowBlank="1" showInputMessage="1" showErrorMessage="1" prompt="Please input the units billed for procedure code 84270 and the rate number RN4." sqref="I1411" xr:uid="{A75C81D7-2114-455C-B53F-64076AC74E43}"/>
    <dataValidation allowBlank="1" showInputMessage="1" showErrorMessage="1" prompt="Please input the units billed for procedure code 84270 and the rate number RN5." sqref="I1412" xr:uid="{BA4BCE2D-62F4-447D-90BE-BBC096FD0DB1}"/>
    <dataValidation allowBlank="1" showInputMessage="1" showErrorMessage="1" prompt="Please input the units billed for procedure code 84270 and the rate number RN6." sqref="I1413" xr:uid="{FDD8EAC9-64F8-4952-8629-A86F4306F57B}"/>
    <dataValidation allowBlank="1" showInputMessage="1" showErrorMessage="1" prompt="Please input the units billed for procedure code 84270 and the rate number RN7." sqref="I1414" xr:uid="{0D9CC815-5473-4FE5-AE33-A4EC93D75617}"/>
    <dataValidation allowBlank="1" showInputMessage="1" showErrorMessage="1" prompt="Please input the units billed for procedure code 84270 and the rate number RN8." sqref="I1415" xr:uid="{9A1B6A40-89EC-4408-B423-B91589FCDC16}"/>
    <dataValidation allowBlank="1" showInputMessage="1" showErrorMessage="1" prompt="Please input the units billed for procedure code 84270 and the rate number RN9." sqref="I1416" xr:uid="{275A03BF-BD37-4B6C-A892-AE5EE0A50291}"/>
    <dataValidation allowBlank="1" showInputMessage="1" showErrorMessage="1" prompt="Please input the units billed for procedure code 84270 and the rate number RN10." sqref="I1417" xr:uid="{9D5D0AB3-A8F4-4A0A-9564-B67CCF35F76F}"/>
    <dataValidation allowBlank="1" showInputMessage="1" showErrorMessage="1" prompt="Please input the units billed for procedure code 84295 and the rate number RN1." sqref="I1418" xr:uid="{B2E3CE11-DB63-47C1-9BE3-85911C3AABD9}"/>
    <dataValidation allowBlank="1" showInputMessage="1" showErrorMessage="1" prompt="Please input the units billed for procedure code 84295 and the rate number RN2." sqref="I1419" xr:uid="{D6201CB1-BFD3-42E7-A0B9-FDFAC2021DA6}"/>
    <dataValidation allowBlank="1" showInputMessage="1" showErrorMessage="1" prompt="Please input the units billed for procedure code 84295 and the rate number RN3." sqref="I1420" xr:uid="{58E40C59-142C-4BA6-A0B6-6EC986D65150}"/>
    <dataValidation allowBlank="1" showInputMessage="1" showErrorMessage="1" prompt="Please input the units billed for procedure code 84295 and the rate number RN4." sqref="I1421" xr:uid="{26083366-1ADA-4564-97D3-9CBFF5F90EB1}"/>
    <dataValidation allowBlank="1" showInputMessage="1" showErrorMessage="1" prompt="Please input the units billed for procedure code 84295 and the rate number RN5." sqref="I1422" xr:uid="{28F80088-E608-4930-B32A-FFB12EA5560C}"/>
    <dataValidation allowBlank="1" showInputMessage="1" showErrorMessage="1" prompt="Please input the units billed for procedure code 84295 and the rate number RN6." sqref="I1423" xr:uid="{F9CF4513-6AF7-4D38-B571-000629D2CB36}"/>
    <dataValidation allowBlank="1" showInputMessage="1" showErrorMessage="1" prompt="Please input the units billed for procedure code 84295 and the rate number RN7." sqref="I1424" xr:uid="{E5EA95D4-871E-4A37-96BA-C5038C49D616}"/>
    <dataValidation allowBlank="1" showInputMessage="1" showErrorMessage="1" prompt="Please input the units billed for procedure code 84295 and the rate number RN8." sqref="I1425" xr:uid="{4137F0D7-A0AB-47BB-8D8D-A9E4EE6ACA3E}"/>
    <dataValidation allowBlank="1" showInputMessage="1" showErrorMessage="1" prompt="Please input the units billed for procedure code 84295 and the rate number RN9." sqref="I1426" xr:uid="{9C7128FC-8F15-457C-A563-8079E929FE5A}"/>
    <dataValidation allowBlank="1" showInputMessage="1" showErrorMessage="1" prompt="Please input the units billed for procedure code 84295 and the rate number RN10." sqref="I1427" xr:uid="{92AE1919-98AE-467F-A822-5E10A533853C}"/>
    <dataValidation allowBlank="1" showInputMessage="1" showErrorMessage="1" prompt="Please input the units billed for procedure code 84300 and the rate number RN1." sqref="I1428" xr:uid="{D4BFC5E2-5867-4872-B6D0-4D170B8603E9}"/>
    <dataValidation allowBlank="1" showInputMessage="1" showErrorMessage="1" prompt="Please input the units billed for procedure code 84300 and the rate number RN2." sqref="I1429" xr:uid="{A1BD188A-A689-4680-B6B7-88E8570C0A12}"/>
    <dataValidation allowBlank="1" showInputMessage="1" showErrorMessage="1" prompt="Please input the units billed for procedure code 84300 and the rate number RN3." sqref="I1430" xr:uid="{C1C13F4B-B83D-4854-9279-488841463AE6}"/>
    <dataValidation allowBlank="1" showInputMessage="1" showErrorMessage="1" prompt="Please input the units billed for procedure code 84300 and the rate number RN4." sqref="I1431" xr:uid="{0751BB6B-9CAA-4C7A-8650-4C2FD10E486C}"/>
    <dataValidation allowBlank="1" showInputMessage="1" showErrorMessage="1" prompt="Please input the units billed for procedure code 84300 and the rate number RN5." sqref="I1432" xr:uid="{176D0211-805C-4CDC-9458-84C6672E18F2}"/>
    <dataValidation allowBlank="1" showInputMessage="1" showErrorMessage="1" prompt="Please input the units billed for procedure code 84300 and the rate number RN6." sqref="I1433" xr:uid="{58F02005-BF6E-456D-9BC6-19BB3C0FDAD0}"/>
    <dataValidation allowBlank="1" showInputMessage="1" showErrorMessage="1" prompt="Please input the units billed for procedure code 84300 and the rate number RN7." sqref="I1434" xr:uid="{138518AC-7310-414F-BEEB-3730177DE943}"/>
    <dataValidation allowBlank="1" showInputMessage="1" showErrorMessage="1" prompt="Please input the units billed for procedure code 84300 and the rate number RN8." sqref="I1435" xr:uid="{DDA31E5B-86BE-4617-949E-65FE13809A4A}"/>
    <dataValidation allowBlank="1" showInputMessage="1" showErrorMessage="1" prompt="Please input the units billed for procedure code 84300 and the rate number RN9." sqref="I1436" xr:uid="{74999808-154E-46A3-8BCD-5B36B2411B2F}"/>
    <dataValidation allowBlank="1" showInputMessage="1" showErrorMessage="1" prompt="Please input the units billed for procedure code 84300 and the rate number RN10." sqref="I1437" xr:uid="{E75F2A21-1041-49E4-867D-6316DE1F6466}"/>
    <dataValidation allowBlank="1" showInputMessage="1" showErrorMessage="1" prompt="Please input the units billed for procedure code 84305 and the rate number RN1." sqref="I1438" xr:uid="{A0657607-D864-493B-A0E5-37745499212A}"/>
    <dataValidation allowBlank="1" showInputMessage="1" showErrorMessage="1" prompt="Please input the units billed for procedure code 84305 and the rate number RN2." sqref="I1439" xr:uid="{F8FB8D4C-F707-4B00-BEF8-580AEC052C15}"/>
    <dataValidation allowBlank="1" showInputMessage="1" showErrorMessage="1" prompt="Please input the units billed for procedure code 84305 and the rate number RN3." sqref="I1440" xr:uid="{E1DB4270-0A9D-44B7-B161-2A1F343C04EB}"/>
    <dataValidation allowBlank="1" showInputMessage="1" showErrorMessage="1" prompt="Please input the units billed for procedure code 84305 and the rate number RN4." sqref="I1441" xr:uid="{5A485948-CBEC-49CB-A5B6-08D4D80DBDC2}"/>
    <dataValidation allowBlank="1" showInputMessage="1" showErrorMessage="1" prompt="Please input the units billed for procedure code 84305 and the rate number RN5." sqref="I1442" xr:uid="{6A4017C2-DF2D-4C5D-BE0D-FED7EC418877}"/>
    <dataValidation allowBlank="1" showInputMessage="1" showErrorMessage="1" prompt="Please input the units billed for procedure code 84305 and the rate number RN6." sqref="I1443" xr:uid="{07C84ECA-A477-428F-A69B-14001FAB4B4A}"/>
    <dataValidation allowBlank="1" showInputMessage="1" showErrorMessage="1" prompt="Please input the units billed for procedure code 84305 and the rate number RN7." sqref="I1444" xr:uid="{A7AE8AEB-7A98-4F29-9524-9CDCC3E4AE61}"/>
    <dataValidation allowBlank="1" showInputMessage="1" showErrorMessage="1" prompt="Please input the units billed for procedure code 84305 and the rate number RN8." sqref="I1445" xr:uid="{0E74F256-A73F-49A0-B164-84E1521D6406}"/>
    <dataValidation allowBlank="1" showInputMessage="1" showErrorMessage="1" prompt="Please input the units billed for procedure code 84305 and the rate number RN9." sqref="I1446" xr:uid="{1607DDD4-1A9F-448B-ACC7-A9DBA1E81EF7}"/>
    <dataValidation allowBlank="1" showInputMessage="1" showErrorMessage="1" prompt="Please input the units billed for procedure code 84305 and the rate number RN10." sqref="I1447" xr:uid="{ABE40C8E-E651-4ED2-88C9-8E4982524B48}"/>
    <dataValidation allowBlank="1" showInputMessage="1" showErrorMessage="1" prompt="Please input the units billed for procedure code 84315 and the rate number RN1." sqref="I1448" xr:uid="{74E29C7C-574F-4B95-B53F-B951279E95D6}"/>
    <dataValidation allowBlank="1" showInputMessage="1" showErrorMessage="1" prompt="Please input the units billed for procedure code 84315 and the rate number RN2." sqref="I1449" xr:uid="{129EA82F-138B-4C15-A2EF-B86DDC8DA7BC}"/>
    <dataValidation allowBlank="1" showInputMessage="1" showErrorMessage="1" prompt="Please input the units billed for procedure code 84315 and the rate number RN3." sqref="I1450" xr:uid="{6A542DB3-7100-4FA6-9486-AB540DAD721A}"/>
    <dataValidation allowBlank="1" showInputMessage="1" showErrorMessage="1" prompt="Please input the units billed for procedure code 84315 and the rate number RN4." sqref="I1451" xr:uid="{1C8F3256-379F-4831-B23D-F59459828472}"/>
    <dataValidation allowBlank="1" showInputMessage="1" showErrorMessage="1" prompt="Please input the units billed for procedure code 84315 and the rate number RN5." sqref="I1452" xr:uid="{F1115799-30A9-4EB5-BE23-E9C2FFDB8D8A}"/>
    <dataValidation allowBlank="1" showInputMessage="1" showErrorMessage="1" prompt="Please input the units billed for procedure code 84315 and the rate number RN6." sqref="I1453" xr:uid="{3B8D5CE1-7F82-4B78-BE99-49CD838F5A6D}"/>
    <dataValidation allowBlank="1" showInputMessage="1" showErrorMessage="1" prompt="Please input the units billed for procedure code 84315 and the rate number RN7." sqref="I1454" xr:uid="{008AF3F3-98ED-4CF8-9530-F5542D7AB40C}"/>
    <dataValidation allowBlank="1" showInputMessage="1" showErrorMessage="1" prompt="Please input the units billed for procedure code 84315 and the rate number RN8." sqref="I1455" xr:uid="{FF2B9E62-6C3F-48FA-BCEF-58D74E83F2CC}"/>
    <dataValidation allowBlank="1" showInputMessage="1" showErrorMessage="1" prompt="Please input the units billed for procedure code 84315 and the rate number RN9." sqref="I1456" xr:uid="{A974709C-8952-46FE-9CF4-D0D0F53D884B}"/>
    <dataValidation allowBlank="1" showInputMessage="1" showErrorMessage="1" prompt="Please input the units billed for procedure code 84315 and the rate number RN10." sqref="I1457" xr:uid="{92462A38-F94D-433A-BBE8-8411344D54D2}"/>
    <dataValidation allowBlank="1" showInputMessage="1" showErrorMessage="1" prompt="Please input the units billed for procedure code 84402 and the rate number RN1." sqref="I1458" xr:uid="{01311044-2735-4B36-8EBD-672F9933030B}"/>
    <dataValidation allowBlank="1" showInputMessage="1" showErrorMessage="1" prompt="Please input the units billed for procedure code 84402 and the rate number RN2." sqref="I1459" xr:uid="{5FEBCE00-C719-4B54-A47D-78AEF04EA686}"/>
    <dataValidation allowBlank="1" showInputMessage="1" showErrorMessage="1" prompt="Please input the units billed for procedure code 84402 and the rate number RN3." sqref="I1460" xr:uid="{6189F656-3004-4EDF-B4C7-62737DCE54EC}"/>
    <dataValidation allowBlank="1" showInputMessage="1" showErrorMessage="1" prompt="Please input the units billed for procedure code 84402 and the rate number RN4." sqref="I1461" xr:uid="{FD5CA894-68CA-4F37-8B6F-61858D3514C9}"/>
    <dataValidation allowBlank="1" showInputMessage="1" showErrorMessage="1" prompt="Please input the units billed for procedure code 84402 and the rate number RN5." sqref="I1462" xr:uid="{ED3CC461-3ECA-4037-8201-FA6A3107346E}"/>
    <dataValidation allowBlank="1" showInputMessage="1" showErrorMessage="1" prompt="Please input the units billed for procedure code 84402 and the rate number RN6." sqref="I1463" xr:uid="{B88EAE0C-8DEA-4F98-BBF4-0F71B31F5B5C}"/>
    <dataValidation allowBlank="1" showInputMessage="1" showErrorMessage="1" prompt="Please input the units billed for procedure code 84402 and the rate number RN7." sqref="I1464" xr:uid="{7E77E712-EEB4-4CB8-9157-2EE5EB3507C1}"/>
    <dataValidation allowBlank="1" showInputMessage="1" showErrorMessage="1" prompt="Please input the units billed for procedure code 84402 and the rate number RN8." sqref="I1465" xr:uid="{2B3E0426-62C5-4B22-8507-CD9D7C84C700}"/>
    <dataValidation allowBlank="1" showInputMessage="1" showErrorMessage="1" prompt="Please input the units billed for procedure code 84402 and the rate number RN9." sqref="I1466" xr:uid="{174B22C4-A690-4E4B-82F5-C224BBEFBB2B}"/>
    <dataValidation allowBlank="1" showInputMessage="1" showErrorMessage="1" prompt="Please input the units billed for procedure code 84402 and the rate number RN10." sqref="I1467" xr:uid="{08FFAF77-1F07-4CD8-A36A-3BC723C37E43}"/>
    <dataValidation allowBlank="1" showInputMessage="1" showErrorMessage="1" prompt="Please input the units billed for procedure code 84403 and the rate number RN1." sqref="I1468" xr:uid="{42978E65-439D-4995-AD68-66950F975979}"/>
    <dataValidation allowBlank="1" showInputMessage="1" showErrorMessage="1" prompt="Please input the units billed for procedure code 84403 and the rate number RN2." sqref="I1469" xr:uid="{8B1D85BB-01CA-4A18-B0DB-BF8207B5C51D}"/>
    <dataValidation allowBlank="1" showInputMessage="1" showErrorMessage="1" prompt="Please input the units billed for procedure code 84403 and the rate number RN3." sqref="I1470" xr:uid="{E36FF451-E62A-4F33-8B67-C93FB65AAFA7}"/>
    <dataValidation allowBlank="1" showInputMessage="1" showErrorMessage="1" prompt="Please input the units billed for procedure code 84403 and the rate number RN4." sqref="I1471" xr:uid="{E4EFC233-38CF-4560-8022-D8590B137B35}"/>
    <dataValidation allowBlank="1" showInputMessage="1" showErrorMessage="1" prompt="Please input the units billed for procedure code 84403 and the rate number RN5." sqref="I1472" xr:uid="{BD9D478B-A5EF-4055-8ABB-59529471B71E}"/>
    <dataValidation allowBlank="1" showInputMessage="1" showErrorMessage="1" prompt="Please input the units billed for procedure code 84403 and the rate number RN6." sqref="I1473" xr:uid="{0DBACB4D-7B88-4E9B-91FF-016F611C2346}"/>
    <dataValidation allowBlank="1" showInputMessage="1" showErrorMessage="1" prompt="Please input the units billed for procedure code 84403 and the rate number RN7." sqref="I1474" xr:uid="{0264B6C3-5E5B-4CDA-A90E-B5DF77A132ED}"/>
    <dataValidation allowBlank="1" showInputMessage="1" showErrorMessage="1" prompt="Please input the units billed for procedure code 84403 and the rate number RN8." sqref="I1475" xr:uid="{6F9DBAA3-C747-49EE-93B1-019D44C1740A}"/>
    <dataValidation allowBlank="1" showInputMessage="1" showErrorMessage="1" prompt="Please input the units billed for procedure code 84403 and the rate number RN9." sqref="I1476" xr:uid="{384B2337-0714-465B-A6EA-CA9C084E985E}"/>
    <dataValidation allowBlank="1" showInputMessage="1" showErrorMessage="1" prompt="Please input the units billed for procedure code 84403 and the rate number RN10." sqref="I1477" xr:uid="{8B4FDEA4-9C8E-4A47-9AA5-A4CBA03135CD}"/>
    <dataValidation allowBlank="1" showInputMessage="1" showErrorMessage="1" prompt="Please input the units billed for procedure code 84425 and the rate number RN1." sqref="I1478" xr:uid="{347DEB5F-7093-45E6-8E6E-BF68135CF2E0}"/>
    <dataValidation allowBlank="1" showInputMessage="1" showErrorMessage="1" prompt="Please input the units billed for procedure code 84425 and the rate number RN2." sqref="I1479" xr:uid="{BE97F615-B5DE-4D5B-B956-695A3C1DEB4A}"/>
    <dataValidation allowBlank="1" showInputMessage="1" showErrorMessage="1" prompt="Please input the units billed for procedure code 84425 and the rate number RN3." sqref="I1480" xr:uid="{9E9E1E19-EA6A-4AA2-A090-D8B72F61854A}"/>
    <dataValidation allowBlank="1" showInputMessage="1" showErrorMessage="1" prompt="Please input the units billed for procedure code 84425 and the rate number RN4." sqref="I1481" xr:uid="{0FFDF3B0-0E94-47FF-B598-99426747139C}"/>
    <dataValidation allowBlank="1" showInputMessage="1" showErrorMessage="1" prompt="Please input the units billed for procedure code 84425 and the rate number RN5." sqref="I1482" xr:uid="{CF2AF96C-D1C7-4DA1-A8E8-2C365C5F8418}"/>
    <dataValidation allowBlank="1" showInputMessage="1" showErrorMessage="1" prompt="Please input the units billed for procedure code 84425 and the rate number RN6." sqref="I1483" xr:uid="{A0266949-FB76-47E5-B9F5-EF2A2268FDA5}"/>
    <dataValidation allowBlank="1" showInputMessage="1" showErrorMessage="1" prompt="Please input the units billed for procedure code 84425 and the rate number RN7." sqref="I1484" xr:uid="{CED08AA4-7FF0-4CC9-8959-8E59C45A6B6D}"/>
    <dataValidation allowBlank="1" showInputMessage="1" showErrorMessage="1" prompt="Please input the units billed for procedure code 84425 and the rate number RN8." sqref="I1485" xr:uid="{04CC5ED2-B01A-4303-B80A-315C711463D0}"/>
    <dataValidation allowBlank="1" showInputMessage="1" showErrorMessage="1" prompt="Please input the units billed for procedure code 84425 and the rate number RN9." sqref="I1486" xr:uid="{B8E0F5F7-FB66-4313-8272-9311B1FA32C1}"/>
    <dataValidation allowBlank="1" showInputMessage="1" showErrorMessage="1" prompt="Please input the units billed for procedure code 84425 and the rate number RN10." sqref="I1487" xr:uid="{624E6C36-6A51-422F-874C-87F0EA95438E}"/>
    <dataValidation allowBlank="1" showInputMessage="1" showErrorMessage="1" prompt="Please input the units billed for procedure code 84436 and the rate number RN1." sqref="I1488" xr:uid="{7EDD82B1-D553-4DAB-B5D6-D5C32148C29F}"/>
    <dataValidation allowBlank="1" showInputMessage="1" showErrorMessage="1" prompt="Please input the units billed for procedure code 84436 and the rate number RN2." sqref="I1489" xr:uid="{697053C6-165E-48C3-B948-BCF6BB648F5B}"/>
    <dataValidation allowBlank="1" showInputMessage="1" showErrorMessage="1" prompt="Please input the units billed for procedure code 84436 and the rate number RN3." sqref="I1490" xr:uid="{5D4B4458-2E91-415F-933D-E7C7D2D02B20}"/>
    <dataValidation allowBlank="1" showInputMessage="1" showErrorMessage="1" prompt="Please input the units billed for procedure code 84436 and the rate number RN4." sqref="I1491" xr:uid="{4B186EDB-D941-44E5-8F96-16240F23CB97}"/>
    <dataValidation allowBlank="1" showInputMessage="1" showErrorMessage="1" prompt="Please input the units billed for procedure code 84436 and the rate number RN5." sqref="I1492" xr:uid="{ECAC5F9D-FBEB-4D50-AFD3-2DD9BBAFCA67}"/>
    <dataValidation allowBlank="1" showInputMessage="1" showErrorMessage="1" prompt="Please input the units billed for procedure code 84436 and the rate number RN6." sqref="I1493" xr:uid="{DB3153F5-F64A-44DD-A7DD-90CA43374827}"/>
    <dataValidation allowBlank="1" showInputMessage="1" showErrorMessage="1" prompt="Please input the units billed for procedure code 84436 and the rate number RN7." sqref="I1494" xr:uid="{52D92562-A5A5-492A-B9FD-F99756E72309}"/>
    <dataValidation allowBlank="1" showInputMessage="1" showErrorMessage="1" prompt="Please input the units billed for procedure code 84436 and the rate number RN8." sqref="I1495" xr:uid="{D8D77B64-CFC7-4515-8FAE-08B837A0280E}"/>
    <dataValidation allowBlank="1" showInputMessage="1" showErrorMessage="1" prompt="Please input the units billed for procedure code 84436 and the rate number RN9." sqref="I1496" xr:uid="{0F64D4A6-12A5-4589-909A-BAD4C22C2D53}"/>
    <dataValidation allowBlank="1" showInputMessage="1" showErrorMessage="1" prompt="Please input the units billed for procedure code 84436 and the rate number RN10." sqref="I1497" xr:uid="{EEB87E5D-8FE5-453E-AFD4-13572FE1CAA9}"/>
    <dataValidation allowBlank="1" showInputMessage="1" showErrorMessage="1" prompt="Please input the units billed for procedure code 84439 and the rate number RN1." sqref="I1498" xr:uid="{D6A9D027-46D9-4243-8528-2EB31B892582}"/>
    <dataValidation allowBlank="1" showInputMessage="1" showErrorMessage="1" prompt="Please input the units billed for procedure code 84439 and the rate number RN2." sqref="I1499" xr:uid="{FB342819-9A27-4500-BB96-82F941C74075}"/>
    <dataValidation allowBlank="1" showInputMessage="1" showErrorMessage="1" prompt="Please input the units billed for procedure code 84439 and the rate number RN3." sqref="I1500" xr:uid="{320B462A-3EE9-4420-8C1F-06FDA6EE2787}"/>
    <dataValidation allowBlank="1" showInputMessage="1" showErrorMessage="1" prompt="Please input the units billed for procedure code 84439 and the rate number RN4." sqref="I1501" xr:uid="{15F6451D-F6C5-450C-8602-F8E1D8A1B833}"/>
    <dataValidation allowBlank="1" showInputMessage="1" showErrorMessage="1" prompt="Please input the units billed for procedure code 84439 and the rate number RN5." sqref="I1502" xr:uid="{F61EABDD-C68F-4296-99FB-2CE1AC6C0B46}"/>
    <dataValidation allowBlank="1" showInputMessage="1" showErrorMessage="1" prompt="Please input the units billed for procedure code 84439 and the rate number RN6." sqref="I1503" xr:uid="{BD8BD7EE-844C-4DA9-A005-057B6ABF6DDB}"/>
    <dataValidation allowBlank="1" showInputMessage="1" showErrorMessage="1" prompt="Please input the units billed for procedure code 84439 and the rate number RN7." sqref="I1504" xr:uid="{341002AE-D848-46A3-B057-4BF4E187F50C}"/>
    <dataValidation allowBlank="1" showInputMessage="1" showErrorMessage="1" prompt="Please input the units billed for procedure code 84439 and the rate number RN8." sqref="I1505" xr:uid="{3C35E4D7-B8EC-491C-B80C-7A466E4C6B87}"/>
    <dataValidation allowBlank="1" showInputMessage="1" showErrorMessage="1" prompt="Please input the units billed for procedure code 84439 and the rate number RN9." sqref="I1506" xr:uid="{B056DDC6-F27F-41BB-BC81-6BF43D3573B8}"/>
    <dataValidation allowBlank="1" showInputMessage="1" showErrorMessage="1" prompt="Please input the units billed for procedure code 84439 and the rate number RN10." sqref="I1507" xr:uid="{6DD4EAAB-9F78-4FDC-B44D-FB9469F6A55A}"/>
    <dataValidation allowBlank="1" showInputMessage="1" showErrorMessage="1" prompt="Please input the units billed for procedure code 84443 and the rate number RN1." sqref="I1508" xr:uid="{5C78B7E4-0587-4704-BFC7-323787E623CF}"/>
    <dataValidation allowBlank="1" showInputMessage="1" showErrorMessage="1" prompt="Please input the units billed for procedure code 84443 and the rate number RN2." sqref="I1509" xr:uid="{1926D2FD-5246-4B2C-91CE-04AF34CB3F51}"/>
    <dataValidation allowBlank="1" showInputMessage="1" showErrorMessage="1" prompt="Please input the units billed for procedure code 84443 and the rate number RN3." sqref="I1510" xr:uid="{12CD0941-8F23-4D3B-8DC1-D1B8012FABED}"/>
    <dataValidation allowBlank="1" showInputMessage="1" showErrorMessage="1" prompt="Please input the units billed for procedure code 84443 and the rate number RN4." sqref="I1511" xr:uid="{90E23566-0B12-4755-BB0A-DC1D967BD000}"/>
    <dataValidation allowBlank="1" showInputMessage="1" showErrorMessage="1" prompt="Please input the units billed for procedure code 84443 and the rate number RN5." sqref="I1512" xr:uid="{280FFBD0-B0F8-413F-B10D-2C30D5E6FC51}"/>
    <dataValidation allowBlank="1" showInputMessage="1" showErrorMessage="1" prompt="Please input the units billed for procedure code 84443 and the rate number RN6." sqref="I1513" xr:uid="{A55792AC-1CCF-4BC7-A935-BDAC67B47844}"/>
    <dataValidation allowBlank="1" showInputMessage="1" showErrorMessage="1" prompt="Please input the units billed for procedure code 84443 and the rate number RN7." sqref="I1514" xr:uid="{F0560B99-8845-444C-A324-90A4FD960246}"/>
    <dataValidation allowBlank="1" showInputMessage="1" showErrorMessage="1" prompt="Please input the units billed for procedure code 84443 and the rate number RN8." sqref="I1515" xr:uid="{8B42476C-F214-4668-8008-1C463CCBAF1E}"/>
    <dataValidation allowBlank="1" showInputMessage="1" showErrorMessage="1" prompt="Please input the units billed for procedure code 84443 and the rate number RN9." sqref="I1516" xr:uid="{3A0FDC5E-A237-486F-ABDA-59ED7E895A7E}"/>
    <dataValidation allowBlank="1" showInputMessage="1" showErrorMessage="1" prompt="Please input the units billed for procedure code 84443 and the rate number RN10." sqref="I1517" xr:uid="{3D9820AD-2A22-479B-9798-4954D5FDF19B}"/>
    <dataValidation allowBlank="1" showInputMessage="1" showErrorMessage="1" prompt="Please input the units billed for procedure code 84445 and the rate number RN1." sqref="I1518" xr:uid="{33E096E9-A65A-42A6-B7C8-348EE59F2652}"/>
    <dataValidation allowBlank="1" showInputMessage="1" showErrorMessage="1" prompt="Please input the units billed for procedure code 84445 and the rate number RN2." sqref="I1519" xr:uid="{3DB56399-787F-4A9A-822C-0D16345CDA78}"/>
    <dataValidation allowBlank="1" showInputMessage="1" showErrorMessage="1" prompt="Please input the units billed for procedure code 84445 and the rate number RN3." sqref="I1520" xr:uid="{3AFEFF02-FE1F-4CF9-A809-88F23AD2A1D8}"/>
    <dataValidation allowBlank="1" showInputMessage="1" showErrorMessage="1" prompt="Please input the units billed for procedure code 84445 and the rate number RN4." sqref="I1521" xr:uid="{32A3137E-2FAF-467B-A4E7-9EB9908399F8}"/>
    <dataValidation allowBlank="1" showInputMessage="1" showErrorMessage="1" prompt="Please input the units billed for procedure code 84445 and the rate number RN5." sqref="I1522" xr:uid="{7EDA52E3-424D-480A-A0E4-11BEEB906580}"/>
    <dataValidation allowBlank="1" showInputMessage="1" showErrorMessage="1" prompt="Please input the units billed for procedure code 84445 and the rate number RN6." sqref="I1523" xr:uid="{A25DD955-AE8A-41DE-8169-4F36F0F44FE3}"/>
    <dataValidation allowBlank="1" showInputMessage="1" showErrorMessage="1" prompt="Please input the units billed for procedure code 84445 and the rate number RN7." sqref="I1524" xr:uid="{890203CF-2D05-4E44-A867-E8F8DECA0F22}"/>
    <dataValidation allowBlank="1" showInputMessage="1" showErrorMessage="1" prompt="Please input the units billed for procedure code 84445 and the rate number RN8." sqref="I1525" xr:uid="{BE5E032C-7F84-4B77-9A7C-3EBAE23DDF2F}"/>
    <dataValidation allowBlank="1" showInputMessage="1" showErrorMessage="1" prompt="Please input the units billed for procedure code 84445 and the rate number RN9." sqref="I1526" xr:uid="{94FE671E-12A1-4070-A972-539309D96F94}"/>
    <dataValidation allowBlank="1" showInputMessage="1" showErrorMessage="1" prompt="Please input the units billed for procedure code 84445 and the rate number RN10." sqref="I1527" xr:uid="{E69E2232-B788-44A9-8881-67BE19F9B61D}"/>
    <dataValidation allowBlank="1" showInputMessage="1" showErrorMessage="1" prompt="Please input the units billed for procedure code 84446 and the rate number RN1." sqref="I1528" xr:uid="{0AFE7ADC-39EC-4C35-8BA9-DB488D32D3D3}"/>
    <dataValidation allowBlank="1" showInputMessage="1" showErrorMessage="1" prompt="Please input the units billed for procedure code 84446 and the rate number RN2." sqref="I1529" xr:uid="{B153CF34-C10C-4331-944D-968FE4FEEE8D}"/>
    <dataValidation allowBlank="1" showInputMessage="1" showErrorMessage="1" prompt="Please input the units billed for procedure code 84446 and the rate number RN3." sqref="I1530" xr:uid="{96C68660-13D5-4ABA-BD99-3FD0C0F99140}"/>
    <dataValidation allowBlank="1" showInputMessage="1" showErrorMessage="1" prompt="Please input the units billed for procedure code 84446 and the rate number RN4." sqref="I1531" xr:uid="{5CCFBD47-3D28-4DEA-B947-D29777A9759D}"/>
    <dataValidation allowBlank="1" showInputMessage="1" showErrorMessage="1" prompt="Please input the units billed for procedure code 84446 and the rate number RN5." sqref="I1532" xr:uid="{22A48CA1-4894-4D24-BE87-59E5368D6CF5}"/>
    <dataValidation allowBlank="1" showInputMessage="1" showErrorMessage="1" prompt="Please input the units billed for procedure code 84446 and the rate number RN6." sqref="I1533" xr:uid="{4F3A8FF4-F88F-4801-919E-07D57AE4AF0A}"/>
    <dataValidation allowBlank="1" showInputMessage="1" showErrorMessage="1" prompt="Please input the units billed for procedure code 84446 and the rate number RN7." sqref="I1534" xr:uid="{A70F09B0-9380-4D8D-A925-BDDBE37F040B}"/>
    <dataValidation allowBlank="1" showInputMessage="1" showErrorMessage="1" prompt="Please input the units billed for procedure code 84446 and the rate number RN8." sqref="I1535" xr:uid="{2FF5A018-B987-45BF-B6B2-30726CF99F74}"/>
    <dataValidation allowBlank="1" showInputMessage="1" showErrorMessage="1" prompt="Please input the units billed for procedure code 84446 and the rate number RN9." sqref="I1536" xr:uid="{71E6879C-4E2B-4BA2-B87D-988962AD3B39}"/>
    <dataValidation allowBlank="1" showInputMessage="1" showErrorMessage="1" prompt="Please input the units billed for procedure code 84446 and the rate number RN10." sqref="I1537" xr:uid="{8A17368C-E49D-4BD1-B54C-8FB8D7AECF8E}"/>
    <dataValidation allowBlank="1" showInputMessage="1" showErrorMessage="1" prompt="Please input the units billed for procedure code 84450 and the rate number RN1." sqref="I1538" xr:uid="{728F2AE9-1E13-44B8-922E-2DBC0DAACAAF}"/>
    <dataValidation allowBlank="1" showInputMessage="1" showErrorMessage="1" prompt="Please input the units billed for procedure code 84450 and the rate number RN2." sqref="I1539" xr:uid="{FF4F081F-238B-4EBE-9D89-038A1055C669}"/>
    <dataValidation allowBlank="1" showInputMessage="1" showErrorMessage="1" prompt="Please input the units billed for procedure code 84450 and the rate number RN3." sqref="I1540" xr:uid="{056DF172-E02F-4B81-A0FD-E68D6EBD2B26}"/>
    <dataValidation allowBlank="1" showInputMessage="1" showErrorMessage="1" prompt="Please input the units billed for procedure code 84450 and the rate number RN4." sqref="I1541" xr:uid="{5EEA58F1-ED88-42FB-821E-1DB453B4FB54}"/>
    <dataValidation allowBlank="1" showInputMessage="1" showErrorMessage="1" prompt="Please input the units billed for procedure code 84450 and the rate number RN5." sqref="I1542" xr:uid="{E35C833F-0612-4422-9965-17A980A67172}"/>
    <dataValidation allowBlank="1" showInputMessage="1" showErrorMessage="1" prompt="Please input the units billed for procedure code 84450 and the rate number RN6." sqref="I1543" xr:uid="{0B204461-0EF2-4239-A9D4-14B62EAD159B}"/>
    <dataValidation allowBlank="1" showInputMessage="1" showErrorMessage="1" prompt="Please input the units billed for procedure code 84450 and the rate number RN7." sqref="I1544" xr:uid="{B6507CD4-4B6E-412E-8A58-20CB369C50F7}"/>
    <dataValidation allowBlank="1" showInputMessage="1" showErrorMessage="1" prompt="Please input the units billed for procedure code 84450 and the rate number RN8." sqref="I1545" xr:uid="{5EDFF6A6-DDD7-4FDE-969B-551FE1429666}"/>
    <dataValidation allowBlank="1" showInputMessage="1" showErrorMessage="1" prompt="Please input the units billed for procedure code 84450 and the rate number RN9." sqref="I1546" xr:uid="{5820CECB-3B35-47FA-ABCC-96DDFBEEF203}"/>
    <dataValidation allowBlank="1" showInputMessage="1" showErrorMessage="1" prompt="Please input the units billed for procedure code 84450 and the rate number RN10." sqref="I1547" xr:uid="{456E484A-DA05-4425-A334-8B64AD980722}"/>
    <dataValidation allowBlank="1" showInputMessage="1" showErrorMessage="1" prompt="Please input the units billed for procedure code 84460 and the rate number RN1." sqref="I1548" xr:uid="{C0D46FCA-E922-4C7F-918C-07CCA446D537}"/>
    <dataValidation allowBlank="1" showInputMessage="1" showErrorMessage="1" prompt="Please input the units billed for procedure code 84460 and the rate number RN2." sqref="I1549" xr:uid="{59A50691-92DE-4E8E-8258-132F2144DA8E}"/>
    <dataValidation allowBlank="1" showInputMessage="1" showErrorMessage="1" prompt="Please input the units billed for procedure code 84460 and the rate number RN3." sqref="I1550" xr:uid="{C57E7A7E-9046-4D9A-8B37-7266FB1359B7}"/>
    <dataValidation allowBlank="1" showInputMessage="1" showErrorMessage="1" prompt="Please input the units billed for procedure code 84460 and the rate number RN4." sqref="I1551" xr:uid="{FFC19D60-8551-41BE-95AD-E9A4D8CD60A0}"/>
    <dataValidation allowBlank="1" showInputMessage="1" showErrorMessage="1" prompt="Please input the units billed for procedure code 84460 and the rate number RN5." sqref="I1552" xr:uid="{BFBAC51E-7974-4C3F-B14B-DA9867C7860F}"/>
    <dataValidation allowBlank="1" showInputMessage="1" showErrorMessage="1" prompt="Please input the units billed for procedure code 84460 and the rate number RN6." sqref="I1553" xr:uid="{55722252-34BA-467C-922B-4069B125DC62}"/>
    <dataValidation allowBlank="1" showInputMessage="1" showErrorMessage="1" prompt="Please input the units billed for procedure code 84460 and the rate number RN7." sqref="I1554" xr:uid="{1DCD7B3B-5FAA-4258-9BC4-146F9D243B01}"/>
    <dataValidation allowBlank="1" showInputMessage="1" showErrorMessage="1" prompt="Please input the units billed for procedure code 84460 and the rate number RN8." sqref="I1555" xr:uid="{69CE1A1B-F9A1-4C2E-B53D-86B481F93CC6}"/>
    <dataValidation allowBlank="1" showInputMessage="1" showErrorMessage="1" prompt="Please input the units billed for procedure code 84460 and the rate number RN9." sqref="I1556" xr:uid="{785F3C1B-182A-4DF9-AD68-D4B29CCE4C28}"/>
    <dataValidation allowBlank="1" showInputMessage="1" showErrorMessage="1" prompt="Please input the units billed for procedure code 84460 and the rate number RN10." sqref="I1557" xr:uid="{B32537D5-B160-435F-8ED2-8C37E4E7FED8}"/>
    <dataValidation allowBlank="1" showInputMessage="1" showErrorMessage="1" prompt="Please input the units billed for procedure code 84466 and the rate number RN1." sqref="I1558" xr:uid="{DC14AC17-57C0-4760-93B6-C2B63BF370BB}"/>
    <dataValidation allowBlank="1" showInputMessage="1" showErrorMessage="1" prompt="Please input the units billed for procedure code 84466 and the rate number RN2." sqref="I1559" xr:uid="{3E190268-0788-40AB-92DB-41FB4EA18DDC}"/>
    <dataValidation allowBlank="1" showInputMessage="1" showErrorMessage="1" prompt="Please input the units billed for procedure code 84466 and the rate number RN3." sqref="I1560" xr:uid="{9EEA87B5-A68B-4D77-A2FB-0D5793FD6C7D}"/>
    <dataValidation allowBlank="1" showInputMessage="1" showErrorMessage="1" prompt="Please input the units billed for procedure code 84466 and the rate number RN4." sqref="I1561" xr:uid="{B2979096-AB1F-4842-80EB-C8B388CD8CB4}"/>
    <dataValidation allowBlank="1" showInputMessage="1" showErrorMessage="1" prompt="Please input the units billed for procedure code 84466 and the rate number RN5." sqref="I1562" xr:uid="{1DF84EA8-0BAB-44C9-8651-693CD38A4297}"/>
    <dataValidation allowBlank="1" showInputMessage="1" showErrorMessage="1" prompt="Please input the units billed for procedure code 84466 and the rate number RN6." sqref="I1563" xr:uid="{0FBC24DF-B6D0-404D-A78A-F16563E48CE7}"/>
    <dataValidation allowBlank="1" showInputMessage="1" showErrorMessage="1" prompt="Please input the units billed for procedure code 84466 and the rate number RN7." sqref="I1564" xr:uid="{508D30B1-06DD-42FD-B156-7A12BCAAB3A0}"/>
    <dataValidation allowBlank="1" showInputMessage="1" showErrorMessage="1" prompt="Please input the units billed for procedure code 84466 and the rate number RN8." sqref="I1565" xr:uid="{F8D065C1-7DBC-4520-B457-A9878DC3765E}"/>
    <dataValidation allowBlank="1" showInputMessage="1" showErrorMessage="1" prompt="Please input the units billed for procedure code 84466 and the rate number RN9." sqref="I1566" xr:uid="{D498A6BF-B223-47C4-ADAF-B1AC52AF8D18}"/>
    <dataValidation allowBlank="1" showInputMessage="1" showErrorMessage="1" prompt="Please input the units billed for procedure code 84466 and the rate number RN10." sqref="I1567" xr:uid="{76EC1CEB-8F9F-495B-8662-6C180932A781}"/>
    <dataValidation allowBlank="1" showInputMessage="1" showErrorMessage="1" prompt="Please input the units billed for procedure code 84478 and the rate number RN1." sqref="I1568" xr:uid="{AE085C8B-E049-4B9B-8F00-D833921B1314}"/>
    <dataValidation allowBlank="1" showInputMessage="1" showErrorMessage="1" prompt="Please input the units billed for procedure code 84478 and the rate number RN2." sqref="I1569" xr:uid="{D8898C8C-146F-462F-BE27-7088B6A2433E}"/>
    <dataValidation allowBlank="1" showInputMessage="1" showErrorMessage="1" prompt="Please input the units billed for procedure code 84478 and the rate number RN3." sqref="I1570" xr:uid="{3614833E-6E7C-43C8-A352-BD7A16E5661C}"/>
    <dataValidation allowBlank="1" showInputMessage="1" showErrorMessage="1" prompt="Please input the units billed for procedure code 84478 and the rate number RN4." sqref="I1571" xr:uid="{95639C02-DC10-4D05-8075-4892628D77D8}"/>
    <dataValidation allowBlank="1" showInputMessage="1" showErrorMessage="1" prompt="Please input the units billed for procedure code 84478 and the rate number RN5." sqref="I1572" xr:uid="{FBBFBFEA-D283-4679-9E30-1D59B4D06D94}"/>
    <dataValidation allowBlank="1" showInputMessage="1" showErrorMessage="1" prompt="Please input the units billed for procedure code 84478 and the rate number RN6." sqref="I1573" xr:uid="{5CD680A7-C2B9-4A01-88CD-3ACE74334FFC}"/>
    <dataValidation allowBlank="1" showInputMessage="1" showErrorMessage="1" prompt="Please input the units billed for procedure code 84478 and the rate number RN7." sqref="I1574" xr:uid="{F3B97A23-13BC-4646-944D-0F71F7A8A9E6}"/>
    <dataValidation allowBlank="1" showInputMessage="1" showErrorMessage="1" prompt="Please input the units billed for procedure code 84478 and the rate number RN8." sqref="I1575" xr:uid="{97ED328B-96F9-4370-941E-864A6B31EF6D}"/>
    <dataValidation allowBlank="1" showInputMessage="1" showErrorMessage="1" prompt="Please input the units billed for procedure code 84478 and the rate number RN9." sqref="I1576" xr:uid="{CCE50E1B-1039-4E11-99B3-04A1BECA279F}"/>
    <dataValidation allowBlank="1" showInputMessage="1" showErrorMessage="1" prompt="Please input the units billed for procedure code 84478 and the rate number RN10." sqref="I1577" xr:uid="{36DC7023-D6D0-4FFB-958E-6165730A73F7}"/>
    <dataValidation allowBlank="1" showInputMessage="1" showErrorMessage="1" prompt="Please input the units billed for procedure code 84479 and the rate number RN1." sqref="I1578" xr:uid="{C068A06F-8D34-479C-92E1-B8907C4FBF2E}"/>
    <dataValidation allowBlank="1" showInputMessage="1" showErrorMessage="1" prompt="Please input the units billed for procedure code 84479 and the rate number RN2." sqref="I1579" xr:uid="{C6016ADE-CFC2-4C2B-B37A-E277E3685A04}"/>
    <dataValidation allowBlank="1" showInputMessage="1" showErrorMessage="1" prompt="Please input the units billed for procedure code 84479 and the rate number RN3." sqref="I1580" xr:uid="{20182285-1BCB-4E6C-8DF5-3DD57AFFB2ED}"/>
    <dataValidation allowBlank="1" showInputMessage="1" showErrorMessage="1" prompt="Please input the units billed for procedure code 84479 and the rate number RN4." sqref="I1581" xr:uid="{B4F46A93-9A4C-4E85-B1D0-013590F1EB2D}"/>
    <dataValidation allowBlank="1" showInputMessage="1" showErrorMessage="1" prompt="Please input the units billed for procedure code 84479 and the rate number RN5." sqref="I1582" xr:uid="{8F76D23E-FF2E-42C2-8A02-A498311BC028}"/>
    <dataValidation allowBlank="1" showInputMessage="1" showErrorMessage="1" prompt="Please input the units billed for procedure code 84479 and the rate number RN6." sqref="I1583" xr:uid="{870E99AD-1227-4A63-AA3B-FBD2029B617D}"/>
    <dataValidation allowBlank="1" showInputMessage="1" showErrorMessage="1" prompt="Please input the units billed for procedure code 84479 and the rate number RN7." sqref="I1584" xr:uid="{A9AB7CD0-8B2F-4619-9ED0-97A3A8757DED}"/>
    <dataValidation allowBlank="1" showInputMessage="1" showErrorMessage="1" prompt="Please input the units billed for procedure code 84479 and the rate number RN8." sqref="I1585" xr:uid="{484FF89D-B203-4007-86BD-EA8880DE6E84}"/>
    <dataValidation allowBlank="1" showInputMessage="1" showErrorMessage="1" prompt="Please input the units billed for procedure code 84479 and the rate number RN9." sqref="I1586" xr:uid="{39401F26-A5E9-4DE6-B696-BC267DE7C387}"/>
    <dataValidation allowBlank="1" showInputMessage="1" showErrorMessage="1" prompt="Please input the units billed for procedure code 84479 and the rate number RN10." sqref="I1587" xr:uid="{7D6A9610-6537-4247-95C2-DA6C166D8E40}"/>
    <dataValidation allowBlank="1" showInputMessage="1" showErrorMessage="1" prompt="Please input the units billed for procedure code 84480 and the rate number RN1." sqref="I1588" xr:uid="{04EEB60D-B8D0-4923-93E0-3B9D17B5581C}"/>
    <dataValidation allowBlank="1" showInputMessage="1" showErrorMessage="1" prompt="Please input the units billed for procedure code 84480 and the rate number RN2." sqref="I1589" xr:uid="{917289EC-39F2-4985-8935-AA762A70305C}"/>
    <dataValidation allowBlank="1" showInputMessage="1" showErrorMessage="1" prompt="Please input the units billed for procedure code 84480 and the rate number RN3." sqref="I1590" xr:uid="{D80C01A4-F444-4E2F-81E4-3C9594C3F089}"/>
    <dataValidation allowBlank="1" showInputMessage="1" showErrorMessage="1" prompt="Please input the units billed for procedure code 84480 and the rate number RN4." sqref="I1591" xr:uid="{C095BC77-9A83-47B4-B032-EE6C8C3CA487}"/>
    <dataValidation allowBlank="1" showInputMessage="1" showErrorMessage="1" prompt="Please input the units billed for procedure code 84480 and the rate number RN5." sqref="I1592" xr:uid="{C20118BB-F29E-4597-AD58-F03FC7AA912A}"/>
    <dataValidation allowBlank="1" showInputMessage="1" showErrorMessage="1" prompt="Please input the units billed for procedure code 84480 and the rate number RN6." sqref="I1593" xr:uid="{BDDB9CF8-4298-4AC0-85F3-ACDE996DB2F4}"/>
    <dataValidation allowBlank="1" showInputMessage="1" showErrorMessage="1" prompt="Please input the units billed for procedure code 84480 and the rate number RN7." sqref="I1594" xr:uid="{37AE7A82-3392-4C25-9875-4ACA90344271}"/>
    <dataValidation allowBlank="1" showInputMessage="1" showErrorMessage="1" prompt="Please input the units billed for procedure code 84480 and the rate number RN8." sqref="I1595" xr:uid="{98005527-F694-4B1F-BF92-88ED3C42D143}"/>
    <dataValidation allowBlank="1" showInputMessage="1" showErrorMessage="1" prompt="Please input the units billed for procedure code 84480 and the rate number RN9." sqref="I1596" xr:uid="{21918089-CA00-4685-BD01-07D15FDB17F7}"/>
    <dataValidation allowBlank="1" showInputMessage="1" showErrorMessage="1" prompt="Please input the units billed for procedure code 84480 and the rate number RN10." sqref="I1597" xr:uid="{921241E8-9B0E-4C84-8D65-5D054B64D0DB}"/>
    <dataValidation allowBlank="1" showInputMessage="1" showErrorMessage="1" prompt="Please input the units billed for procedure code 84481 and the rate number RN1." sqref="I1598" xr:uid="{08A067B8-7019-41D5-92C5-9F7729AD564B}"/>
    <dataValidation allowBlank="1" showInputMessage="1" showErrorMessage="1" prompt="Please input the units billed for procedure code 84481 and the rate number RN2." sqref="I1599" xr:uid="{B3835CD9-78B8-43F7-A5FD-5C8F26E017F8}"/>
    <dataValidation allowBlank="1" showInputMessage="1" showErrorMessage="1" prompt="Please input the units billed for procedure code 84481 and the rate number RN3." sqref="I1600" xr:uid="{94A4C716-36F4-42BD-9B73-40092133F1B0}"/>
    <dataValidation allowBlank="1" showInputMessage="1" showErrorMessage="1" prompt="Please input the units billed for procedure code 84481 and the rate number RN4." sqref="I1601" xr:uid="{0B7B4538-43DB-4342-9BF4-404694BB2B92}"/>
    <dataValidation allowBlank="1" showInputMessage="1" showErrorMessage="1" prompt="Please input the units billed for procedure code 84481 and the rate number RN5." sqref="I1602" xr:uid="{82689EB9-92CB-4FCA-BB89-41E929EB14E0}"/>
    <dataValidation allowBlank="1" showInputMessage="1" showErrorMessage="1" prompt="Please input the units billed for procedure code 84481 and the rate number RN6." sqref="I1603" xr:uid="{D735B5F7-1D19-482C-AABC-DF90C48F65FB}"/>
    <dataValidation allowBlank="1" showInputMessage="1" showErrorMessage="1" prompt="Please input the units billed for procedure code 84481 and the rate number RN7." sqref="I1604" xr:uid="{2898ADEF-10D3-4DBC-A020-E9367AA29479}"/>
    <dataValidation allowBlank="1" showInputMessage="1" showErrorMessage="1" prompt="Please input the units billed for procedure code 84481 and the rate number RN8." sqref="I1605" xr:uid="{FEED01A9-1ED7-4758-A31F-3E0759400419}"/>
    <dataValidation allowBlank="1" showInputMessage="1" showErrorMessage="1" prompt="Please input the units billed for procedure code 84481 and the rate number RN9." sqref="I1606" xr:uid="{954E3FBD-8F03-4945-862B-264A1C41FF4E}"/>
    <dataValidation allowBlank="1" showInputMessage="1" showErrorMessage="1" prompt="Please input the units billed for procedure code 84481 and the rate number RN10." sqref="I1607" xr:uid="{1DC81D51-E621-445A-B35B-82F0B4FA6522}"/>
    <dataValidation allowBlank="1" showInputMessage="1" showErrorMessage="1" prompt="Please input the units billed for procedure code 84484 and the rate number RN1." sqref="I1608" xr:uid="{2A11D763-D60A-44DD-B202-30C0260E7AC4}"/>
    <dataValidation allowBlank="1" showInputMessage="1" showErrorMessage="1" prompt="Please input the units billed for procedure code 84484 and the rate number RN2." sqref="I1609" xr:uid="{CA36645E-280C-4937-B765-F78D7CA668F8}"/>
    <dataValidation allowBlank="1" showInputMessage="1" showErrorMessage="1" prompt="Please input the units billed for procedure code 84484 and the rate number RN3." sqref="I1610" xr:uid="{2C938252-24F9-445F-9AC5-B859DD80EC8E}"/>
    <dataValidation allowBlank="1" showInputMessage="1" showErrorMessage="1" prompt="Please input the units billed for procedure code 84484 and the rate number RN4." sqref="I1611" xr:uid="{96AF7189-C876-4B96-A735-1BB841FF996E}"/>
    <dataValidation allowBlank="1" showInputMessage="1" showErrorMessage="1" prompt="Please input the units billed for procedure code 84484 and the rate number RN5." sqref="I1612" xr:uid="{232E1B66-2067-48D3-B899-C5B18B4579C0}"/>
    <dataValidation allowBlank="1" showInputMessage="1" showErrorMessage="1" prompt="Please input the units billed for procedure code 84484 and the rate number RN6." sqref="I1613" xr:uid="{6616D049-D716-4122-908D-D9835672D725}"/>
    <dataValidation allowBlank="1" showInputMessage="1" showErrorMessage="1" prompt="Please input the units billed for procedure code 84484 and the rate number RN7." sqref="I1614" xr:uid="{2EF75911-DDAB-44E1-B4E7-896F21A3701D}"/>
    <dataValidation allowBlank="1" showInputMessage="1" showErrorMessage="1" prompt="Please input the units billed for procedure code 84484 and the rate number RN8." sqref="I1615" xr:uid="{5A5754DE-BCC2-4229-9CD9-F58D9871F838}"/>
    <dataValidation allowBlank="1" showInputMessage="1" showErrorMessage="1" prompt="Please input the units billed for procedure code 84484 and the rate number RN9." sqref="I1616" xr:uid="{B1E7A3F5-1479-4B3A-AE46-8DEFDED34E49}"/>
    <dataValidation allowBlank="1" showInputMessage="1" showErrorMessage="1" prompt="Please input the units billed for procedure code 84484 and the rate number RN10." sqref="I1617" xr:uid="{1A2DE3D5-1EAE-4BA7-BEC2-CEC5C50F850C}"/>
    <dataValidation allowBlank="1" showInputMessage="1" showErrorMessage="1" prompt="Please input the units billed for procedure code 84520 and the rate number RN1." sqref="I1618" xr:uid="{01B840E0-F070-4B9C-8648-0092D83F2BA0}"/>
    <dataValidation allowBlank="1" showInputMessage="1" showErrorMessage="1" prompt="Please input the units billed for procedure code 84520 and the rate number RN2." sqref="I1619" xr:uid="{4A3980CC-8488-4E11-A941-751579FAA3FE}"/>
    <dataValidation allowBlank="1" showInputMessage="1" showErrorMessage="1" prompt="Please input the units billed for procedure code 84520 and the rate number RN3." sqref="I1620" xr:uid="{AB7C792A-8052-47E9-93F0-F24ADE6227B7}"/>
    <dataValidation allowBlank="1" showInputMessage="1" showErrorMessage="1" prompt="Please input the units billed for procedure code 84520 and the rate number RN4." sqref="I1621" xr:uid="{884696A3-8223-4B9D-BD1A-03957EE43567}"/>
    <dataValidation allowBlank="1" showInputMessage="1" showErrorMessage="1" prompt="Please input the units billed for procedure code 84520 and the rate number RN5." sqref="I1622" xr:uid="{4C730D9B-121D-4F52-BBB3-FE8F27FC08A4}"/>
    <dataValidation allowBlank="1" showInputMessage="1" showErrorMessage="1" prompt="Please input the units billed for procedure code 84520 and the rate number RN6." sqref="I1623" xr:uid="{90911EF3-D3B5-4524-B4E3-E7FDAD3F5DF9}"/>
    <dataValidation allowBlank="1" showInputMessage="1" showErrorMessage="1" prompt="Please input the units billed for procedure code 84520 and the rate number RN7." sqref="I1624" xr:uid="{F4C17B1B-0C30-45F1-81BA-06E8D572E430}"/>
    <dataValidation allowBlank="1" showInputMessage="1" showErrorMessage="1" prompt="Please input the units billed for procedure code 84520 and the rate number RN8." sqref="I1625" xr:uid="{D2F5AAE4-F2CD-437F-8881-C2D8C512A653}"/>
    <dataValidation allowBlank="1" showInputMessage="1" showErrorMessage="1" prompt="Please input the units billed for procedure code 84520 and the rate number RN9." sqref="I1626" xr:uid="{EAB37DC2-5234-44EA-B3D8-F9FAAC113EAA}"/>
    <dataValidation allowBlank="1" showInputMessage="1" showErrorMessage="1" prompt="Please input the units billed for procedure code 84520 and the rate number RN10." sqref="I1627" xr:uid="{9D2AC6AC-1E1B-4D6D-BAFB-2161B66C3A30}"/>
    <dataValidation allowBlank="1" showInputMessage="1" showErrorMessage="1" prompt="Please input the units billed for procedure code 84540 and the rate number RN1." sqref="I1628" xr:uid="{0B354FB0-8C70-46CC-8DFA-B28191A605FE}"/>
    <dataValidation allowBlank="1" showInputMessage="1" showErrorMessage="1" prompt="Please input the units billed for procedure code 84540 and the rate number RN2." sqref="I1629" xr:uid="{6B7DAC42-7E73-4230-AA72-06A0C349090B}"/>
    <dataValidation allowBlank="1" showInputMessage="1" showErrorMessage="1" prompt="Please input the units billed for procedure code 84540 and the rate number RN3." sqref="I1630" xr:uid="{63033FB9-0933-4A31-9832-BEF91046BF01}"/>
    <dataValidation allowBlank="1" showInputMessage="1" showErrorMessage="1" prompt="Please input the units billed for procedure code 84540 and the rate number RN4." sqref="I1631" xr:uid="{BA501FEC-C85D-463A-B7F6-A4607408DA65}"/>
    <dataValidation allowBlank="1" showInputMessage="1" showErrorMessage="1" prompt="Please input the units billed for procedure code 84540 and the rate number RN5." sqref="I1632" xr:uid="{37C7F623-0A36-4354-9874-7030318BC074}"/>
    <dataValidation allowBlank="1" showInputMessage="1" showErrorMessage="1" prompt="Please input the units billed for procedure code 84540 and the rate number RN6." sqref="I1633" xr:uid="{A21E295B-B087-4F69-BCF6-9E1236EEE040}"/>
    <dataValidation allowBlank="1" showInputMessage="1" showErrorMessage="1" prompt="Please input the units billed for procedure code 84540 and the rate number RN7." sqref="I1634" xr:uid="{CBE5E63B-9EAF-4313-ACDF-207E2B344F8A}"/>
    <dataValidation allowBlank="1" showInputMessage="1" showErrorMessage="1" prompt="Please input the units billed for procedure code 84540 and the rate number RN8." sqref="I1635" xr:uid="{2B9A5816-A1B9-4FA4-807A-936005C0132D}"/>
    <dataValidation allowBlank="1" showInputMessage="1" showErrorMessage="1" prompt="Please input the units billed for procedure code 84540 and the rate number RN9." sqref="I1636" xr:uid="{F5BFB521-0F4B-45AA-94CE-6C2B2DF0BBCE}"/>
    <dataValidation allowBlank="1" showInputMessage="1" showErrorMessage="1" prompt="Please input the units billed for procedure code 84540 and the rate number RN10." sqref="I1637" xr:uid="{587C3691-168C-4D97-A1AC-F53DB100CE0F}"/>
    <dataValidation allowBlank="1" showInputMessage="1" showErrorMessage="1" prompt="Please input the units billed for procedure code 84550 and the rate number RN1." sqref="I1638" xr:uid="{C0C09866-D4B1-4D90-AFA6-8DB2197E0060}"/>
    <dataValidation allowBlank="1" showInputMessage="1" showErrorMessage="1" prompt="Please input the units billed for procedure code 84550 and the rate number RN2." sqref="I1639" xr:uid="{B0AB8687-D2E9-47A0-9531-8881C3D5B05F}"/>
    <dataValidation allowBlank="1" showInputMessage="1" showErrorMessage="1" prompt="Please input the units billed for procedure code 84550 and the rate number RN3." sqref="I1640" xr:uid="{2DF58829-2BBE-4D9D-B7AD-336D3E3D28A7}"/>
    <dataValidation allowBlank="1" showInputMessage="1" showErrorMessage="1" prompt="Please input the units billed for procedure code 84550 and the rate number RN4." sqref="I1641" xr:uid="{59DF0C0A-B8E9-4B00-B64A-04A28E86BBC4}"/>
    <dataValidation allowBlank="1" showInputMessage="1" showErrorMessage="1" prompt="Please input the units billed for procedure code 84550 and the rate number RN5." sqref="I1642" xr:uid="{01ECAF2E-7832-4D47-9763-20A1E1570243}"/>
    <dataValidation allowBlank="1" showInputMessage="1" showErrorMessage="1" prompt="Please input the units billed for procedure code 84550 and the rate number RN6." sqref="I1643" xr:uid="{66EF0C95-BB18-4CE6-9E7E-248AB54910C1}"/>
    <dataValidation allowBlank="1" showInputMessage="1" showErrorMessage="1" prompt="Please input the units billed for procedure code 84550 and the rate number RN7." sqref="I1644" xr:uid="{83486C97-F1FA-4A4B-97FE-FC5370F8D6C2}"/>
    <dataValidation allowBlank="1" showInputMessage="1" showErrorMessage="1" prompt="Please input the units billed for procedure code 84550 and the rate number RN8." sqref="I1645" xr:uid="{C7F28F7F-F1C7-40E9-BFFB-F6A6C2DC7E6D}"/>
    <dataValidation allowBlank="1" showInputMessage="1" showErrorMessage="1" prompt="Please input the units billed for procedure code 84550 and the rate number RN9." sqref="I1646" xr:uid="{64E46E1A-C89E-4B6C-BD1C-6D8EFB3ED989}"/>
    <dataValidation allowBlank="1" showInputMessage="1" showErrorMessage="1" prompt="Please input the units billed for procedure code 84550 and the rate number RN10." sqref="I1647" xr:uid="{5C8FCEEB-F830-47C5-A4C1-6C803461F598}"/>
    <dataValidation allowBlank="1" showInputMessage="1" showErrorMessage="1" prompt="Please input the units billed for procedure code 84590 and the rate number RN1." sqref="I1648" xr:uid="{89E89B2A-21EC-459E-B20C-136EB23045A2}"/>
    <dataValidation allowBlank="1" showInputMessage="1" showErrorMessage="1" prompt="Please input the units billed for procedure code 84590 and the rate number RN2." sqref="I1649" xr:uid="{16453179-1205-4902-93F2-D2B424ED1606}"/>
    <dataValidation allowBlank="1" showInputMessage="1" showErrorMessage="1" prompt="Please input the units billed for procedure code 84590 and the rate number RN3." sqref="I1650" xr:uid="{C7106C98-8332-417E-9F88-601B9A3404D9}"/>
    <dataValidation allowBlank="1" showInputMessage="1" showErrorMessage="1" prompt="Please input the units billed for procedure code 84590 and the rate number RN4." sqref="I1651" xr:uid="{F90B5F15-0AD3-409C-9162-9C34B9ADCD60}"/>
    <dataValidation allowBlank="1" showInputMessage="1" showErrorMessage="1" prompt="Please input the units billed for procedure code 84590 and the rate number RN5." sqref="I1652" xr:uid="{3761383C-BF13-4A77-A229-FE1959D1F02A}"/>
    <dataValidation allowBlank="1" showInputMessage="1" showErrorMessage="1" prompt="Please input the units billed for procedure code 84590 and the rate number RN6." sqref="I1653" xr:uid="{946E89B7-BD73-41E1-B889-378EA9133708}"/>
    <dataValidation allowBlank="1" showInputMessage="1" showErrorMessage="1" prompt="Please input the units billed for procedure code 84590 and the rate number RN7." sqref="I1654" xr:uid="{B9DA41A3-934D-4483-99B5-116ECFD449FF}"/>
    <dataValidation allowBlank="1" showInputMessage="1" showErrorMessage="1" prompt="Please input the units billed for procedure code 84590 and the rate number RN8." sqref="I1655" xr:uid="{4E1ACC31-4144-4F7D-A380-C3CCFC278E9F}"/>
    <dataValidation allowBlank="1" showInputMessage="1" showErrorMessage="1" prompt="Please input the units billed for procedure code 84590 and the rate number RN9." sqref="I1656" xr:uid="{776FCF0E-685C-4062-8E60-E385C48C1604}"/>
    <dataValidation allowBlank="1" showInputMessage="1" showErrorMessage="1" prompt="Please input the units billed for procedure code 84590 and the rate number RN10." sqref="I1657" xr:uid="{9906EF49-F6AB-4FFA-8451-3E0A255C4ACA}"/>
    <dataValidation allowBlank="1" showInputMessage="1" showErrorMessage="1" prompt="Please input the units billed for procedure code 84630 and the rate number RN1." sqref="I1658" xr:uid="{C0CE91D1-5EC2-489D-B7B7-AA8B4989C3D7}"/>
    <dataValidation allowBlank="1" showInputMessage="1" showErrorMessage="1" prompt="Please input the units billed for procedure code 84630 and the rate number RN2." sqref="I1659" xr:uid="{9C30112C-9BA9-4580-9C9F-FFA2E462311C}"/>
    <dataValidation allowBlank="1" showInputMessage="1" showErrorMessage="1" prompt="Please input the units billed for procedure code 84630 and the rate number RN3." sqref="I1660" xr:uid="{F6D3F952-98D8-40E7-95A5-A4FB119BA5E2}"/>
    <dataValidation allowBlank="1" showInputMessage="1" showErrorMessage="1" prompt="Please input the units billed for procedure code 84630 and the rate number RN4." sqref="I1661" xr:uid="{32D45343-364E-4E1D-805E-F7B0973F95E0}"/>
    <dataValidation allowBlank="1" showInputMessage="1" showErrorMessage="1" prompt="Please input the units billed for procedure code 84630 and the rate number RN5." sqref="I1662" xr:uid="{6EF4F43D-3ACB-4266-90C5-3A73060FA470}"/>
    <dataValidation allowBlank="1" showInputMessage="1" showErrorMessage="1" prompt="Please input the units billed for procedure code 84630 and the rate number RN6." sqref="I1663" xr:uid="{97C612D4-2EEE-42D5-8AD1-4E6D3B4A71E3}"/>
    <dataValidation allowBlank="1" showInputMessage="1" showErrorMessage="1" prompt="Please input the units billed for procedure code 84630 and the rate number RN7." sqref="I1664" xr:uid="{C2D9609D-CE7C-4D2D-B8F2-C2E11316F5F3}"/>
    <dataValidation allowBlank="1" showInputMessage="1" showErrorMessage="1" prompt="Please input the units billed for procedure code 84630 and the rate number RN8." sqref="I1665" xr:uid="{4FB33B5E-560B-4A41-A0D2-7DCF8907700C}"/>
    <dataValidation allowBlank="1" showInputMessage="1" showErrorMessage="1" prompt="Please input the units billed for procedure code 84630 and the rate number RN9." sqref="I1666" xr:uid="{CACC0264-EE3B-4C74-9198-0803509A8B9C}"/>
    <dataValidation allowBlank="1" showInputMessage="1" showErrorMessage="1" prompt="Please input the units billed for procedure code 84630 and the rate number RN10." sqref="I1667" xr:uid="{E0BD0C6C-545C-4AF1-A207-0AA5E5893E94}"/>
    <dataValidation allowBlank="1" showInputMessage="1" showErrorMessage="1" prompt="Please input the units billed for procedure code 84681 and the rate number RN1." sqref="I1668" xr:uid="{1AFE3ED9-3CBB-4905-87C1-96AFB555F004}"/>
    <dataValidation allowBlank="1" showInputMessage="1" showErrorMessage="1" prompt="Please input the units billed for procedure code 84681 and the rate number RN2." sqref="I1669" xr:uid="{F7D83C4E-735B-4002-BF0D-D52B5F57B318}"/>
    <dataValidation allowBlank="1" showInputMessage="1" showErrorMessage="1" prompt="Please input the units billed for procedure code 84681 and the rate number RN3." sqref="I1670" xr:uid="{76505DBA-384E-415B-B90E-8B0751123624}"/>
    <dataValidation allowBlank="1" showInputMessage="1" showErrorMessage="1" prompt="Please input the units billed for procedure code 84681 and the rate number RN4." sqref="I1671" xr:uid="{45914C29-78CB-4538-864A-23BD0CD962FB}"/>
    <dataValidation allowBlank="1" showInputMessage="1" showErrorMessage="1" prompt="Please input the units billed for procedure code 84681 and the rate number RN5." sqref="I1672" xr:uid="{BE0A7D34-1183-4075-9BD7-D5B93C473C26}"/>
    <dataValidation allowBlank="1" showInputMessage="1" showErrorMessage="1" prompt="Please input the units billed for procedure code 84681 and the rate number RN6." sqref="I1673" xr:uid="{0187EA9B-778B-4F96-929C-16751163530A}"/>
    <dataValidation allowBlank="1" showInputMessage="1" showErrorMessage="1" prompt="Please input the units billed for procedure code 84681 and the rate number RN7." sqref="I1674" xr:uid="{188FDC1B-47EF-459E-AC8B-86235104A0F7}"/>
    <dataValidation allowBlank="1" showInputMessage="1" showErrorMessage="1" prompt="Please input the units billed for procedure code 84681 and the rate number RN8." sqref="I1675" xr:uid="{9AD86683-D33C-4110-804E-A40FEC1C1191}"/>
    <dataValidation allowBlank="1" showInputMessage="1" showErrorMessage="1" prompt="Please input the units billed for procedure code 84681 and the rate number RN9." sqref="I1676" xr:uid="{D15BE88E-B79E-43AF-8D87-FEACFE08B2CB}"/>
    <dataValidation allowBlank="1" showInputMessage="1" showErrorMessage="1" prompt="Please input the units billed for procedure code 84681 and the rate number RN10." sqref="I1677" xr:uid="{C8429C86-CD0E-46D8-B28A-3E67F0F6D495}"/>
    <dataValidation allowBlank="1" showInputMessage="1" showErrorMessage="1" prompt="Please input the units billed for procedure code 84702 and the rate number RN1." sqref="I1678" xr:uid="{5FA95C98-BA56-46FF-A0C0-463F8B40FEF8}"/>
    <dataValidation allowBlank="1" showInputMessage="1" showErrorMessage="1" prompt="Please input the units billed for procedure code 84702 and the rate number RN2." sqref="I1679" xr:uid="{A9F36C31-F298-42B1-AF45-3AB72F7A32E2}"/>
    <dataValidation allowBlank="1" showInputMessage="1" showErrorMessage="1" prompt="Please input the units billed for procedure code 84702 and the rate number RN3." sqref="I1680" xr:uid="{75127448-4C2C-492B-AFE2-DB0EBC4FB727}"/>
    <dataValidation allowBlank="1" showInputMessage="1" showErrorMessage="1" prompt="Please input the units billed for procedure code 84702 and the rate number RN4." sqref="I1681" xr:uid="{2E5575F8-044C-47E3-A59A-9F31AF7D99F5}"/>
    <dataValidation allowBlank="1" showInputMessage="1" showErrorMessage="1" prompt="Please input the units billed for procedure code 84702 and the rate number RN5." sqref="I1682" xr:uid="{9B7BFAC7-52F5-46BF-BA5E-30F65727F8F4}"/>
    <dataValidation allowBlank="1" showInputMessage="1" showErrorMessage="1" prompt="Please input the units billed for procedure code 84702 and the rate number RN6." sqref="I1683" xr:uid="{67F3EF94-7E5B-4D9A-A7D3-F87737948B91}"/>
    <dataValidation allowBlank="1" showInputMessage="1" showErrorMessage="1" prompt="Please input the units billed for procedure code 84702 and the rate number RN7." sqref="I1684" xr:uid="{20384467-65C3-4BD6-996A-71D49131F56F}"/>
    <dataValidation allowBlank="1" showInputMessage="1" showErrorMessage="1" prompt="Please input the units billed for procedure code 84702 and the rate number RN8." sqref="I1685" xr:uid="{FAE9F6D1-766E-4410-9294-571D77FE667D}"/>
    <dataValidation allowBlank="1" showInputMessage="1" showErrorMessage="1" prompt="Please input the units billed for procedure code 84702 and the rate number RN9." sqref="I1686" xr:uid="{A948AEC0-88F2-4B58-AF3A-23815BD818FF}"/>
    <dataValidation allowBlank="1" showInputMessage="1" showErrorMessage="1" prompt="Please input the units billed for procedure code 84702 and the rate number RN10." sqref="I1687" xr:uid="{651FAF99-8D44-485D-94C4-56ED6B39E57A}"/>
    <dataValidation allowBlank="1" showInputMessage="1" showErrorMessage="1" prompt="Please input the units billed for procedure code 84703 and the rate number RN1." sqref="I1688" xr:uid="{47C4F42D-57B4-43B2-A053-ED0F93B5CAE7}"/>
    <dataValidation allowBlank="1" showInputMessage="1" showErrorMessage="1" prompt="Please input the units billed for procedure code 84703 and the rate number RN2." sqref="I1689" xr:uid="{E5CFC0BC-EA74-4103-8E9F-B84C823623A1}"/>
    <dataValidation allowBlank="1" showInputMessage="1" showErrorMessage="1" prompt="Please input the units billed for procedure code 84703 and the rate number RN3." sqref="I1690" xr:uid="{E1B4ECF8-F5B5-43DB-A6E0-70077450EE06}"/>
    <dataValidation allowBlank="1" showInputMessage="1" showErrorMessage="1" prompt="Please input the units billed for procedure code 84703 and the rate number RN4." sqref="I1691" xr:uid="{FDD0A57B-2BA0-4979-96C8-FEFCA8711841}"/>
    <dataValidation allowBlank="1" showInputMessage="1" showErrorMessage="1" prompt="Please input the units billed for procedure code 84703 and the rate number RN5." sqref="I1692" xr:uid="{73DAE379-7AB8-4972-B0B6-01D882B1813A}"/>
    <dataValidation allowBlank="1" showInputMessage="1" showErrorMessage="1" prompt="Please input the units billed for procedure code 84703 and the rate number RN6." sqref="I1693" xr:uid="{BD20CD91-6C94-40F8-919E-7881AC10C83B}"/>
    <dataValidation allowBlank="1" showInputMessage="1" showErrorMessage="1" prompt="Please input the units billed for procedure code 84703 and the rate number RN7." sqref="I1694" xr:uid="{5797665F-3161-4007-93EE-FEC06476E7B5}"/>
    <dataValidation allowBlank="1" showInputMessage="1" showErrorMessage="1" prompt="Please input the units billed for procedure code 84703 and the rate number RN8." sqref="I1695" xr:uid="{BE6EE430-372E-40D0-9FE6-81988AFAC096}"/>
    <dataValidation allowBlank="1" showInputMessage="1" showErrorMessage="1" prompt="Please input the units billed for procedure code 84703 and the rate number RN9." sqref="I1696" xr:uid="{D85D3F3E-C152-405E-94F8-1DC873656293}"/>
    <dataValidation allowBlank="1" showInputMessage="1" showErrorMessage="1" prompt="Please input the units billed for procedure code 84703 and the rate number RN10." sqref="I1697" xr:uid="{2D94DAB8-9F0F-46DC-9CA6-08D3184E85E9}"/>
    <dataValidation allowBlank="1" showInputMessage="1" showErrorMessage="1" prompt="Please input the units billed for procedure code 85004 and the rate number RN1." sqref="I1698" xr:uid="{AFA6BD45-3B20-4340-914E-2B263D6A51C0}"/>
    <dataValidation allowBlank="1" showInputMessage="1" showErrorMessage="1" prompt="Please input the units billed for procedure code 85004 and the rate number RN2." sqref="I1699" xr:uid="{757C031F-07B3-4C31-B669-747652F9B960}"/>
    <dataValidation allowBlank="1" showInputMessage="1" showErrorMessage="1" prompt="Please input the units billed for procedure code 85004 and the rate number RN3." sqref="I1700" xr:uid="{ED751E89-0007-4D61-BCA7-70820E8C5A54}"/>
    <dataValidation allowBlank="1" showInputMessage="1" showErrorMessage="1" prompt="Please input the units billed for procedure code 85004 and the rate number RN4." sqref="I1701" xr:uid="{A54D9F40-23B9-4AE4-89B1-D966B9DF701A}"/>
    <dataValidation allowBlank="1" showInputMessage="1" showErrorMessage="1" prompt="Please input the units billed for procedure code 85004 and the rate number RN5." sqref="I1702" xr:uid="{8A9E00AB-C247-4A15-8043-809160B82DC1}"/>
    <dataValidation allowBlank="1" showInputMessage="1" showErrorMessage="1" prompt="Please input the units billed for procedure code 85004 and the rate number RN6." sqref="I1703" xr:uid="{3D4324EB-9F54-4FBA-8ED9-F64F486FD679}"/>
    <dataValidation allowBlank="1" showInputMessage="1" showErrorMessage="1" prompt="Please input the units billed for procedure code 85004 and the rate number RN7." sqref="I1704" xr:uid="{38380689-9C47-4C1A-964D-7F87F00D2B10}"/>
    <dataValidation allowBlank="1" showInputMessage="1" showErrorMessage="1" prompt="Please input the units billed for procedure code 85004 and the rate number RN8." sqref="I1705" xr:uid="{05DDFF7F-B8C8-46E4-A4DE-E49F4FFC681C}"/>
    <dataValidation allowBlank="1" showInputMessage="1" showErrorMessage="1" prompt="Please input the units billed for procedure code 85004 and the rate number RN9." sqref="I1706" xr:uid="{05AB05D5-9E6C-4EF4-A855-948B46E087F8}"/>
    <dataValidation allowBlank="1" showInputMessage="1" showErrorMessage="1" prompt="Please input the units billed for procedure code 85004 and the rate number RN10." sqref="I1707" xr:uid="{6F52985F-44FE-4BA1-A993-D2B168FB7BBA}"/>
    <dataValidation allowBlank="1" showInputMessage="1" showErrorMessage="1" prompt="Please input the units billed for procedure code 85007 and the rate number RN1." sqref="I1708" xr:uid="{EE964219-B671-4854-A4B5-AE8F2F53192D}"/>
    <dataValidation allowBlank="1" showInputMessage="1" showErrorMessage="1" prompt="Please input the units billed for procedure code 85007 and the rate number RN2." sqref="I1709" xr:uid="{51FC1C1A-B780-46F6-91D5-00810FAAB92A}"/>
    <dataValidation allowBlank="1" showInputMessage="1" showErrorMessage="1" prompt="Please input the units billed for procedure code 85007 and the rate number RN3." sqref="I1710" xr:uid="{DFB709AF-DFDF-4B94-934E-A6B487A3299A}"/>
    <dataValidation allowBlank="1" showInputMessage="1" showErrorMessage="1" prompt="Please input the units billed for procedure code 85007 and the rate number RN4." sqref="I1711" xr:uid="{2B29F1A0-26EC-4129-8036-AB70A6CE80FB}"/>
    <dataValidation allowBlank="1" showInputMessage="1" showErrorMessage="1" prompt="Please input the units billed for procedure code 85007 and the rate number RN5." sqref="I1712" xr:uid="{191945D6-90E4-4AE3-A26C-8363F5EF331D}"/>
    <dataValidation allowBlank="1" showInputMessage="1" showErrorMessage="1" prompt="Please input the units billed for procedure code 85007 and the rate number RN6." sqref="I1713" xr:uid="{6DC14CC5-A295-4B50-9E3C-88DAA3EB4141}"/>
    <dataValidation allowBlank="1" showInputMessage="1" showErrorMessage="1" prompt="Please input the units billed for procedure code 85007 and the rate number RN7." sqref="I1714" xr:uid="{A701B0BB-30E3-47AC-8374-29B994ECBC21}"/>
    <dataValidation allowBlank="1" showInputMessage="1" showErrorMessage="1" prompt="Please input the units billed for procedure code 85007 and the rate number RN8." sqref="I1715" xr:uid="{AE923FEB-329F-4ED8-96DE-63B7C603336E}"/>
    <dataValidation allowBlank="1" showInputMessage="1" showErrorMessage="1" prompt="Please input the units billed for procedure code 85007 and the rate number RN9." sqref="I1716" xr:uid="{734270B2-5959-4A54-9683-EAEC0D9A6584}"/>
    <dataValidation allowBlank="1" showInputMessage="1" showErrorMessage="1" prompt="Please input the units billed for procedure code 85007 and the rate number RN10." sqref="I1717" xr:uid="{57B59030-1B67-4F7D-920D-C4C13430B030}"/>
    <dataValidation allowBlank="1" showInputMessage="1" showErrorMessage="1" prompt="Please input the units billed for procedure code 85014 and the rate number RN1." sqref="I1718" xr:uid="{30DF1B3F-D301-4196-8A76-A9EDF66C36C0}"/>
    <dataValidation allowBlank="1" showInputMessage="1" showErrorMessage="1" prompt="Please input the units billed for procedure code 85014 and the rate number RN2." sqref="I1719" xr:uid="{41ACEE13-F229-48C8-8F25-B64DE887431F}"/>
    <dataValidation allowBlank="1" showInputMessage="1" showErrorMessage="1" prompt="Please input the units billed for procedure code 85014 and the rate number RN3." sqref="I1720" xr:uid="{C011D734-82A5-471B-A215-5FCAB6CFFD68}"/>
    <dataValidation allowBlank="1" showInputMessage="1" showErrorMessage="1" prompt="Please input the units billed for procedure code 85014 and the rate number RN4." sqref="I1721" xr:uid="{7B35DEA7-CA06-4E44-BDAB-FC0A09E72EDE}"/>
    <dataValidation allowBlank="1" showInputMessage="1" showErrorMessage="1" prompt="Please input the units billed for procedure code 85014 and the rate number RN5." sqref="I1722" xr:uid="{BACBD507-7CBB-4C95-B81F-B4A33D8126F0}"/>
    <dataValidation allowBlank="1" showInputMessage="1" showErrorMessage="1" prompt="Please input the units billed for procedure code 85014 and the rate number RN6." sqref="I1723" xr:uid="{E500A939-713F-4BB5-B90F-B3BF7219E415}"/>
    <dataValidation allowBlank="1" showInputMessage="1" showErrorMessage="1" prompt="Please input the units billed for procedure code 85014 and the rate number RN7." sqref="I1724" xr:uid="{EBFB896B-0335-4FD5-ACFB-4F602B3B4BCE}"/>
    <dataValidation allowBlank="1" showInputMessage="1" showErrorMessage="1" prompt="Please input the units billed for procedure code 85014 and the rate number RN8." sqref="I1725" xr:uid="{540074A8-85A9-4083-A06D-FE6D5429BC53}"/>
    <dataValidation allowBlank="1" showInputMessage="1" showErrorMessage="1" prompt="Please input the units billed for procedure code 85014 and the rate number RN9." sqref="I1726" xr:uid="{D1BFDF60-83FF-4966-8B24-D1A4827DA1CC}"/>
    <dataValidation allowBlank="1" showInputMessage="1" showErrorMessage="1" prompt="Please input the units billed for procedure code 85014 and the rate number RN10." sqref="I1727" xr:uid="{136A0A43-240E-47D7-AD11-7A32ED602E5F}"/>
    <dataValidation allowBlank="1" showInputMessage="1" showErrorMessage="1" prompt="Please input the units billed for procedure code 85018 and the rate number RN1." sqref="I1728" xr:uid="{BE579C40-EE6A-4DAD-939E-5EF15010D3B1}"/>
    <dataValidation allowBlank="1" showInputMessage="1" showErrorMessage="1" prompt="Please input the units billed for procedure code 85018 and the rate number RN2." sqref="I1729" xr:uid="{77FF2697-484F-4303-B54A-02C83F7D6A1A}"/>
    <dataValidation allowBlank="1" showInputMessage="1" showErrorMessage="1" prompt="Please input the units billed for procedure code 85018 and the rate number RN3." sqref="I1730" xr:uid="{16CE4990-65AD-4E42-8851-3FEEC968C241}"/>
    <dataValidation allowBlank="1" showInputMessage="1" showErrorMessage="1" prompt="Please input the units billed for procedure code 85018 and the rate number RN4." sqref="I1731" xr:uid="{47C0BD94-6EDF-4354-8654-790C3B6E3AA9}"/>
    <dataValidation allowBlank="1" showInputMessage="1" showErrorMessage="1" prompt="Please input the units billed for procedure code 85018 and the rate number RN5." sqref="I1732" xr:uid="{60C46AD4-CDAD-4DC7-BB53-D57AA0402C50}"/>
    <dataValidation allowBlank="1" showInputMessage="1" showErrorMessage="1" prompt="Please input the units billed for procedure code 85018 and the rate number RN6." sqref="I1733" xr:uid="{2891D939-BFC0-4719-A58A-1242342AAF74}"/>
    <dataValidation allowBlank="1" showInputMessage="1" showErrorMessage="1" prompt="Please input the units billed for procedure code 85018 and the rate number RN7." sqref="I1734" xr:uid="{D76E9415-EF81-4BF2-BF70-F7C995337A15}"/>
    <dataValidation allowBlank="1" showInputMessage="1" showErrorMessage="1" prompt="Please input the units billed for procedure code 85018 and the rate number RN8." sqref="I1735" xr:uid="{DDE69F26-A52D-4B1F-9B60-C6DAF03E306F}"/>
    <dataValidation allowBlank="1" showInputMessage="1" showErrorMessage="1" prompt="Please input the units billed for procedure code 85018 and the rate number RN9." sqref="I1736" xr:uid="{11DF40F3-3E6F-4D21-8BAB-542797D81A8E}"/>
    <dataValidation allowBlank="1" showInputMessage="1" showErrorMessage="1" prompt="Please input the units billed for procedure code 85018 and the rate number RN10." sqref="I1737" xr:uid="{927EF276-3FC5-4683-A3ED-9500DA2AC477}"/>
    <dataValidation allowBlank="1" showInputMessage="1" showErrorMessage="1" prompt="Please input the units billed for procedure code 85025 and the rate number RN1." sqref="I1738" xr:uid="{5680FB2F-1136-495B-A7BA-226C3380D3E1}"/>
    <dataValidation allowBlank="1" showInputMessage="1" showErrorMessage="1" prompt="Please input the units billed for procedure code 85025 and the rate number RN2." sqref="I1739" xr:uid="{9A276BC4-D8F2-44BA-9863-AC23F4241B43}"/>
    <dataValidation allowBlank="1" showInputMessage="1" showErrorMessage="1" prompt="Please input the units billed for procedure code 85025 and the rate number RN3." sqref="I1740" xr:uid="{775BE46D-2CAC-478B-A7C4-E7EE46D5868C}"/>
    <dataValidation allowBlank="1" showInputMessage="1" showErrorMessage="1" prompt="Please input the units billed for procedure code 85025 and the rate number RN4." sqref="I1741" xr:uid="{FB3F4F87-0F2F-4E0B-B5B2-40C9253A5437}"/>
    <dataValidation allowBlank="1" showInputMessage="1" showErrorMessage="1" prompt="Please input the units billed for procedure code 85025 and the rate number RN5." sqref="I1742" xr:uid="{FD8F54FD-F0A5-42A0-B97C-A432D39B39AD}"/>
    <dataValidation allowBlank="1" showInputMessage="1" showErrorMessage="1" prompt="Please input the units billed for procedure code 85025 and the rate number RN6." sqref="I1743" xr:uid="{4E6772A5-F348-433A-8767-60D13EBDF4FB}"/>
    <dataValidation allowBlank="1" showInputMessage="1" showErrorMessage="1" prompt="Please input the units billed for procedure code 85025 and the rate number RN7." sqref="I1744" xr:uid="{60D1C924-B052-4402-A287-72EAC25BB771}"/>
    <dataValidation allowBlank="1" showInputMessage="1" showErrorMessage="1" prompt="Please input the units billed for procedure code 85025 and the rate number RN8." sqref="I1745" xr:uid="{93294EBD-8A17-4AD0-A95C-08D1C3129EE0}"/>
    <dataValidation allowBlank="1" showInputMessage="1" showErrorMessage="1" prompt="Please input the units billed for procedure code 85025 and the rate number RN9." sqref="I1746" xr:uid="{7DD7F59D-D11A-4910-8132-6C8904C889A1}"/>
    <dataValidation allowBlank="1" showInputMessage="1" showErrorMessage="1" prompt="Please input the units billed for procedure code 85025 and the rate number RN10." sqref="I1747" xr:uid="{E4907382-D395-4B05-AB32-E20295505D15}"/>
    <dataValidation allowBlank="1" showInputMessage="1" showErrorMessage="1" prompt="Please input the units billed for procedure code 85027 and the rate number RN1." sqref="I1748" xr:uid="{403FB8A8-7E89-4869-8D8F-F9766410C532}"/>
    <dataValidation allowBlank="1" showInputMessage="1" showErrorMessage="1" prompt="Please input the units billed for procedure code 85027 and the rate number RN2." sqref="I1749" xr:uid="{7785EC2A-9EC2-4F6F-9391-90BA452F4C37}"/>
    <dataValidation allowBlank="1" showInputMessage="1" showErrorMessage="1" prompt="Please input the units billed for procedure code 85027 and the rate number RN3." sqref="I1750" xr:uid="{052A75D6-7FD5-4510-8886-092D724C413A}"/>
    <dataValidation allowBlank="1" showInputMessage="1" showErrorMessage="1" prompt="Please input the units billed for procedure code 85027 and the rate number RN4." sqref="I1751" xr:uid="{67FAA5F3-DC89-4C53-83FA-1AAA326F9BAE}"/>
    <dataValidation allowBlank="1" showInputMessage="1" showErrorMessage="1" prompt="Please input the units billed for procedure code 85027 and the rate number RN5." sqref="I1752" xr:uid="{C096261B-80DE-4771-A005-7E3791743622}"/>
    <dataValidation allowBlank="1" showInputMessage="1" showErrorMessage="1" prompt="Please input the units billed for procedure code 85027 and the rate number RN6." sqref="I1753" xr:uid="{DFB6D13F-C7C8-48F8-952A-0DDDD403A52E}"/>
    <dataValidation allowBlank="1" showInputMessage="1" showErrorMessage="1" prompt="Please input the units billed for procedure code 85027 and the rate number RN7." sqref="I1754" xr:uid="{3484F2F8-F3ED-401A-92D2-C4B84739A0BA}"/>
    <dataValidation allowBlank="1" showInputMessage="1" showErrorMessage="1" prompt="Please input the units billed for procedure code 85027 and the rate number RN8." sqref="I1755" xr:uid="{9520D51D-3F5A-4495-81EA-5A052268FBC0}"/>
    <dataValidation allowBlank="1" showInputMessage="1" showErrorMessage="1" prompt="Please input the units billed for procedure code 85027 and the rate number RN9." sqref="I1756" xr:uid="{52283CF8-D9F5-4C2E-8F98-6B8628862117}"/>
    <dataValidation allowBlank="1" showInputMessage="1" showErrorMessage="1" prompt="Please input the units billed for procedure code 85027 and the rate number RN10." sqref="I1757" xr:uid="{A92C80F6-94B5-4D5F-BE1C-B9A8D267A9D0}"/>
    <dataValidation allowBlank="1" showInputMessage="1" showErrorMessage="1" prompt="Please input the units billed for procedure code 85041 and the rate number RN1." sqref="I1758" xr:uid="{FF5018A6-D6F2-47A6-B10C-4809616AD770}"/>
    <dataValidation allowBlank="1" showInputMessage="1" showErrorMessage="1" prompt="Please input the units billed for procedure code 85041 and the rate number RN2." sqref="I1759" xr:uid="{5AAF4906-53D4-4914-8425-9A6991B332CE}"/>
    <dataValidation allowBlank="1" showInputMessage="1" showErrorMessage="1" prompt="Please input the units billed for procedure code 85041 and the rate number RN3." sqref="I1760" xr:uid="{0FC64D9E-2238-458B-9F5F-8374E33EE701}"/>
    <dataValidation allowBlank="1" showInputMessage="1" showErrorMessage="1" prompt="Please input the units billed for procedure code 85041 and the rate number RN4." sqref="I1761" xr:uid="{7C2B1447-BE6F-4E33-9CA5-AF1B307EB077}"/>
    <dataValidation allowBlank="1" showInputMessage="1" showErrorMessage="1" prompt="Please input the units billed for procedure code 85041 and the rate number RN5." sqref="I1762" xr:uid="{F3D28733-21B4-4DB6-A5DD-BD32E911A58F}"/>
    <dataValidation allowBlank="1" showInputMessage="1" showErrorMessage="1" prompt="Please input the units billed for procedure code 85041 and the rate number RN6." sqref="I1763" xr:uid="{BBC4DD25-7270-4175-8EEA-79751E96DA22}"/>
    <dataValidation allowBlank="1" showInputMessage="1" showErrorMessage="1" prompt="Please input the units billed for procedure code 85041 and the rate number RN7." sqref="I1764" xr:uid="{749FE47B-1B42-4392-9677-74F30DB5B118}"/>
    <dataValidation allowBlank="1" showInputMessage="1" showErrorMessage="1" prompt="Please input the units billed for procedure code 85041 and the rate number RN8." sqref="I1765" xr:uid="{E2FC7C92-2078-4AA8-AB06-EF8F571C0CFD}"/>
    <dataValidation allowBlank="1" showInputMessage="1" showErrorMessage="1" prompt="Please input the units billed for procedure code 85041 and the rate number RN9." sqref="I1766" xr:uid="{C1F76BCF-1552-4680-B223-8AECD87EB2AB}"/>
    <dataValidation allowBlank="1" showInputMessage="1" showErrorMessage="1" prompt="Please input the units billed for procedure code 85041 and the rate number RN10." sqref="I1767" xr:uid="{4FE71ACD-B435-45A7-9B57-CC6FFB79C26F}"/>
    <dataValidation allowBlank="1" showInputMessage="1" showErrorMessage="1" prompt="Please input the units billed for procedure code 85044 and the rate number RN1." sqref="I1768" xr:uid="{F5345F07-0A79-4DC7-BE93-CE38D4ED800D}"/>
    <dataValidation allowBlank="1" showInputMessage="1" showErrorMessage="1" prompt="Please input the units billed for procedure code 85044 and the rate number RN2." sqref="I1769" xr:uid="{6EB37774-4CCF-445E-89DB-BB727D040B07}"/>
    <dataValidation allowBlank="1" showInputMessage="1" showErrorMessage="1" prompt="Please input the units billed for procedure code 85044 and the rate number RN3." sqref="I1770" xr:uid="{E069E7DE-6664-42D1-AB4E-15F9561F5FAF}"/>
    <dataValidation allowBlank="1" showInputMessage="1" showErrorMessage="1" prompt="Please input the units billed for procedure code 85044 and the rate number RN4." sqref="I1771" xr:uid="{01860639-33A6-4CF7-8F01-70A1FE4AB47B}"/>
    <dataValidation allowBlank="1" showInputMessage="1" showErrorMessage="1" prompt="Please input the units billed for procedure code 85044 and the rate number RN5." sqref="I1772" xr:uid="{A5E93AEE-4546-4FBD-9770-4779AC921E9F}"/>
    <dataValidation allowBlank="1" showInputMessage="1" showErrorMessage="1" prompt="Please input the units billed for procedure code 85044 and the rate number RN6." sqref="I1773" xr:uid="{986CF66F-86B8-4B2F-B800-B8524E84D639}"/>
    <dataValidation allowBlank="1" showInputMessage="1" showErrorMessage="1" prompt="Please input the units billed for procedure code 85044 and the rate number RN7." sqref="I1774" xr:uid="{7B5BAC5C-909A-4B86-9564-0A29B3AA159A}"/>
    <dataValidation allowBlank="1" showInputMessage="1" showErrorMessage="1" prompt="Please input the units billed for procedure code 85044 and the rate number RN8." sqref="I1775" xr:uid="{F26B73DF-E61E-489D-8F97-04DA1CD27C54}"/>
    <dataValidation allowBlank="1" showInputMessage="1" showErrorMessage="1" prompt="Please input the units billed for procedure code 85044 and the rate number RN9." sqref="I1776" xr:uid="{70365A01-79D3-4689-82A7-F8C0F4CEC4F0}"/>
    <dataValidation allowBlank="1" showInputMessage="1" showErrorMessage="1" prompt="Please input the units billed for procedure code 85044 and the rate number RN10." sqref="I1777" xr:uid="{306402B8-E4FB-4F80-8C8D-2BE616921AE0}"/>
    <dataValidation allowBlank="1" showInputMessage="1" showErrorMessage="1" prompt="Please input the units billed for procedure code 85045 and the rate number RN1." sqref="I1778" xr:uid="{39D47649-5443-42E9-8FB2-0A989DECF7AF}"/>
    <dataValidation allowBlank="1" showInputMessage="1" showErrorMessage="1" prompt="Please input the units billed for procedure code 85045 and the rate number RN2." sqref="I1779" xr:uid="{44969E3D-2354-4E0E-885F-E935DC1B48DA}"/>
    <dataValidation allowBlank="1" showInputMessage="1" showErrorMessage="1" prompt="Please input the units billed for procedure code 85045 and the rate number RN3." sqref="I1780" xr:uid="{34561CA8-E639-4D65-9A91-07D8AFCA3751}"/>
    <dataValidation allowBlank="1" showInputMessage="1" showErrorMessage="1" prompt="Please input the units billed for procedure code 85045 and the rate number RN4." sqref="I1781" xr:uid="{E06CE0A8-4DEB-4C7F-B6C6-E0F27A36FDC2}"/>
    <dataValidation allowBlank="1" showInputMessage="1" showErrorMessage="1" prompt="Please input the units billed for procedure code 85045 and the rate number RN5." sqref="I1782" xr:uid="{A66187D9-5BA5-4956-9FBD-FD93BCFEF026}"/>
    <dataValidation allowBlank="1" showInputMessage="1" showErrorMessage="1" prompt="Please input the units billed for procedure code 85045 and the rate number RN6." sqref="I1783" xr:uid="{3BE1CC0B-DB3E-4CEE-8861-AE306D02B245}"/>
    <dataValidation allowBlank="1" showInputMessage="1" showErrorMessage="1" prompt="Please input the units billed for procedure code 85045 and the rate number RN7." sqref="I1784" xr:uid="{96ACE701-E8E4-48CE-8556-637FC7652280}"/>
    <dataValidation allowBlank="1" showInputMessage="1" showErrorMessage="1" prompt="Please input the units billed for procedure code 85045 and the rate number RN8." sqref="I1785" xr:uid="{525785F9-B6ED-480F-9CC6-DAD6DF892EC0}"/>
    <dataValidation allowBlank="1" showInputMessage="1" showErrorMessage="1" prompt="Please input the units billed for procedure code 85045 and the rate number RN9." sqref="I1786" xr:uid="{EFFB0E56-C400-4A32-98D9-C7F4C90CD8A6}"/>
    <dataValidation allowBlank="1" showInputMessage="1" showErrorMessage="1" prompt="Please input the units billed for procedure code 85045 and the rate number RN10." sqref="I1787" xr:uid="{365C0126-5404-490E-BDA1-372595D2561A}"/>
    <dataValidation allowBlank="1" showInputMessage="1" showErrorMessage="1" prompt="Please input the units billed for procedure code 85046 and the rate number RN1." sqref="I1788" xr:uid="{5EDF7930-D9E9-4EE1-98DA-DDBEB4F23BAA}"/>
    <dataValidation allowBlank="1" showInputMessage="1" showErrorMessage="1" prompt="Please input the units billed for procedure code 85046 and the rate number RN2." sqref="I1789" xr:uid="{8A8F0B6D-B932-4AED-8821-F1C63248F944}"/>
    <dataValidation allowBlank="1" showInputMessage="1" showErrorMessage="1" prompt="Please input the units billed for procedure code 85046 and the rate number RN3." sqref="I1790" xr:uid="{247DEFF7-1FAD-4EEF-B0A7-46636B49DC2E}"/>
    <dataValidation allowBlank="1" showInputMessage="1" showErrorMessage="1" prompt="Please input the units billed for procedure code 85046 and the rate number RN4." sqref="I1791" xr:uid="{D84DBC64-8F64-46FC-8468-1C3BEBB7CFA6}"/>
    <dataValidation allowBlank="1" showInputMessage="1" showErrorMessage="1" prompt="Please input the units billed for procedure code 85046 and the rate number RN5." sqref="I1792" xr:uid="{95144B09-6F64-4A3A-AF45-A1366C8474B3}"/>
    <dataValidation allowBlank="1" showInputMessage="1" showErrorMessage="1" prompt="Please input the units billed for procedure code 85046 and the rate number RN6." sqref="I1793" xr:uid="{2EE01FDC-4EF9-4C3C-9170-C08FB3E5B65C}"/>
    <dataValidation allowBlank="1" showInputMessage="1" showErrorMessage="1" prompt="Please input the units billed for procedure code 85046 and the rate number RN7." sqref="I1794" xr:uid="{544EB7C3-7EC5-4153-B0FE-1F036357A393}"/>
    <dataValidation allowBlank="1" showInputMessage="1" showErrorMessage="1" prompt="Please input the units billed for procedure code 85046 and the rate number RN8." sqref="I1795" xr:uid="{F0751055-9D72-40F3-AAB4-E5D329A1711D}"/>
    <dataValidation allowBlank="1" showInputMessage="1" showErrorMessage="1" prompt="Please input the units billed for procedure code 85046 and the rate number RN9." sqref="I1796" xr:uid="{54F5F999-531E-415B-80A2-219031ACD93D}"/>
    <dataValidation allowBlank="1" showInputMessage="1" showErrorMessage="1" prompt="Please input the units billed for procedure code 85046 and the rate number RN10." sqref="I1797" xr:uid="{EF5DED41-1376-483C-96EA-C7B95EB2B0B8}"/>
    <dataValidation allowBlank="1" showInputMessage="1" showErrorMessage="1" prompt="Please input the units billed for procedure code 85049 and the rate number RN1." sqref="I1798" xr:uid="{C9F02D4F-2983-42A7-9F33-3F7F80D2033F}"/>
    <dataValidation allowBlank="1" showInputMessage="1" showErrorMessage="1" prompt="Please input the units billed for procedure code 85049 and the rate number RN2." sqref="I1799" xr:uid="{09D80219-295D-4E7E-B534-1CC8653885F9}"/>
    <dataValidation allowBlank="1" showInputMessage="1" showErrorMessage="1" prompt="Please input the units billed for procedure code 85049 and the rate number RN3." sqref="I1800" xr:uid="{A84CB2E3-7AF4-4ADE-84CA-7245FCF95317}"/>
    <dataValidation allowBlank="1" showInputMessage="1" showErrorMessage="1" prompt="Please input the units billed for procedure code 85049 and the rate number RN4." sqref="I1801" xr:uid="{BA6B6960-C5D1-410F-A6C7-A3C6ACF0B4F5}"/>
    <dataValidation allowBlank="1" showInputMessage="1" showErrorMessage="1" prompt="Please input the units billed for procedure code 85049 and the rate number RN5." sqref="I1802" xr:uid="{56077BA0-C2D6-4AD3-9FB6-C8023CC68493}"/>
    <dataValidation allowBlank="1" showInputMessage="1" showErrorMessage="1" prompt="Please input the units billed for procedure code 85049 and the rate number RN6." sqref="I1803" xr:uid="{40216E5D-CC08-40CA-A256-A74AADD946E3}"/>
    <dataValidation allowBlank="1" showInputMessage="1" showErrorMessage="1" prompt="Please input the units billed for procedure code 85049 and the rate number RN7." sqref="I1804" xr:uid="{B8272D9C-78D4-421C-ACCA-F626C8CFB9A8}"/>
    <dataValidation allowBlank="1" showInputMessage="1" showErrorMessage="1" prompt="Please input the units billed for procedure code 85049 and the rate number RN8." sqref="I1805" xr:uid="{D9CF907B-14FB-4678-9A73-A32F9B407A78}"/>
    <dataValidation allowBlank="1" showInputMessage="1" showErrorMessage="1" prompt="Please input the units billed for procedure code 85049 and the rate number RN9." sqref="I1806" xr:uid="{778B28BD-372C-4B1C-9FA7-241A0252019D}"/>
    <dataValidation allowBlank="1" showInputMessage="1" showErrorMessage="1" prompt="Please input the units billed for procedure code 85049 and the rate number RN10." sqref="I1807" xr:uid="{1D3D3A42-B8D4-4741-AD30-93D635136D54}"/>
    <dataValidation allowBlank="1" showInputMessage="1" showErrorMessage="1" prompt="Please input the units billed for procedure code 85055 and the rate number RN1." sqref="I1808" xr:uid="{0D499ABB-D0FC-4F62-9AAD-182DF993EA78}"/>
    <dataValidation allowBlank="1" showInputMessage="1" showErrorMessage="1" prompt="Please input the units billed for procedure code 85055 and the rate number RN2." sqref="I1809" xr:uid="{26BD1FD3-D435-4152-B234-1B4F93543970}"/>
    <dataValidation allowBlank="1" showInputMessage="1" showErrorMessage="1" prompt="Please input the units billed for procedure code 85055 and the rate number RN3." sqref="I1810" xr:uid="{B2A5CFC5-0434-49F2-8950-671A20BCF6ED}"/>
    <dataValidation allowBlank="1" showInputMessage="1" showErrorMessage="1" prompt="Please input the units billed for procedure code 85055 and the rate number RN4." sqref="I1811" xr:uid="{F3110AA3-CE70-4052-9696-F0AE8F7636B8}"/>
    <dataValidation allowBlank="1" showInputMessage="1" showErrorMessage="1" prompt="Please input the units billed for procedure code 85055 and the rate number RN5." sqref="I1812" xr:uid="{B8E80B2C-9749-4A65-9C9B-B3D8C26C0969}"/>
    <dataValidation allowBlank="1" showInputMessage="1" showErrorMessage="1" prompt="Please input the units billed for procedure code 85055 and the rate number RN6." sqref="I1813" xr:uid="{E593FE09-874F-414C-BA53-FA0B8151B70A}"/>
    <dataValidation allowBlank="1" showInputMessage="1" showErrorMessage="1" prompt="Please input the units billed for procedure code 85055 and the rate number RN7." sqref="I1814" xr:uid="{936B07A3-4C1D-4E25-A0DF-647DCBBB6B5B}"/>
    <dataValidation allowBlank="1" showInputMessage="1" showErrorMessage="1" prompt="Please input the units billed for procedure code 85055 and the rate number RN8." sqref="I1815" xr:uid="{1FCBE67C-6251-48DA-B998-C02C50B855B8}"/>
    <dataValidation allowBlank="1" showInputMessage="1" showErrorMessage="1" prompt="Please input the units billed for procedure code 85055 and the rate number RN9." sqref="I1816" xr:uid="{1B38370B-EF26-4CAC-BFDC-ADED024CFFBC}"/>
    <dataValidation allowBlank="1" showInputMessage="1" showErrorMessage="1" prompt="Please input the units billed for procedure code 85055 and the rate number RN10." sqref="I1817" xr:uid="{A2A10CB5-127C-4504-A165-680FA1E66779}"/>
    <dataValidation allowBlank="1" showInputMessage="1" showErrorMessage="1" prompt="Please input the units billed for procedure code 85060 and the rate number RN1." sqref="I1818" xr:uid="{FE6EB5DE-FE2F-4EA7-B799-6C1E9FE9FC8C}"/>
    <dataValidation allowBlank="1" showInputMessage="1" showErrorMessage="1" prompt="Please input the units billed for procedure code 85060 and the rate number RN2." sqref="I1819" xr:uid="{AEC40125-ED4C-4E1B-8D66-01CC146282E8}"/>
    <dataValidation allowBlank="1" showInputMessage="1" showErrorMessage="1" prompt="Please input the units billed for procedure code 85060 and the rate number RN3." sqref="I1820" xr:uid="{F360DCE2-DF7C-4721-869F-7DC9E9926CF4}"/>
    <dataValidation allowBlank="1" showInputMessage="1" showErrorMessage="1" prompt="Please input the units billed for procedure code 85060 and the rate number RN4." sqref="I1821" xr:uid="{8E7E09BF-96F0-47BF-9649-8F648081A0E2}"/>
    <dataValidation allowBlank="1" showInputMessage="1" showErrorMessage="1" prompt="Please input the units billed for procedure code 85060 and the rate number RN5." sqref="I1822" xr:uid="{917ACF26-2BA1-4D78-B080-ABA9AECE217F}"/>
    <dataValidation allowBlank="1" showInputMessage="1" showErrorMessage="1" prompt="Please input the units billed for procedure code 85060 and the rate number RN6." sqref="I1823" xr:uid="{EAD11B22-CA35-460F-8CC3-DF5CFB34F4C1}"/>
    <dataValidation allowBlank="1" showInputMessage="1" showErrorMessage="1" prompt="Please input the units billed for procedure code 85060 and the rate number RN7." sqref="I1824" xr:uid="{8880D1FD-6D50-47A9-96B1-7DAABEC101F2}"/>
    <dataValidation allowBlank="1" showInputMessage="1" showErrorMessage="1" prompt="Please input the units billed for procedure code 85060 and the rate number RN8." sqref="I1825" xr:uid="{626F2A7C-CA70-4C3B-BC52-541AB0FA4CDF}"/>
    <dataValidation allowBlank="1" showInputMessage="1" showErrorMessage="1" prompt="Please input the units billed for procedure code 85060 and the rate number RN9." sqref="I1826" xr:uid="{4D622C2C-7392-44D9-9F7B-DAD6AE856E16}"/>
    <dataValidation allowBlank="1" showInputMessage="1" showErrorMessage="1" prompt="Please input the units billed for procedure code 85060 and the rate number RN10." sqref="I1827" xr:uid="{0B67D92C-937C-43EB-BF9B-A47089D26D7F}"/>
    <dataValidation allowBlank="1" showInputMessage="1" showErrorMessage="1" prompt="Please input the units billed for procedure code 85097 and the rate number RN1." sqref="I1828" xr:uid="{350EB8D6-1ECD-46A1-8BB1-DA19D4B82D12}"/>
    <dataValidation allowBlank="1" showInputMessage="1" showErrorMessage="1" prompt="Please input the units billed for procedure code 85097 and the rate number RN2." sqref="I1829" xr:uid="{705DF444-9442-4309-A7D0-27F24E40347F}"/>
    <dataValidation allowBlank="1" showInputMessage="1" showErrorMessage="1" prompt="Please input the units billed for procedure code 85097 and the rate number RN3." sqref="I1830" xr:uid="{6FC4EFF0-61F0-4568-93FE-BF5FBAE005A9}"/>
    <dataValidation allowBlank="1" showInputMessage="1" showErrorMessage="1" prompt="Please input the units billed for procedure code 85097 and the rate number RN4." sqref="I1831" xr:uid="{E81E14B7-E68D-44E8-87E8-C2F4C63CA246}"/>
    <dataValidation allowBlank="1" showInputMessage="1" showErrorMessage="1" prompt="Please input the units billed for procedure code 85097 and the rate number RN5." sqref="I1832" xr:uid="{B3CC2A00-C5A7-43FB-AA07-B93941B52292}"/>
    <dataValidation allowBlank="1" showInputMessage="1" showErrorMessage="1" prompt="Please input the units billed for procedure code 85097 and the rate number RN6." sqref="I1833" xr:uid="{70CD6B35-F407-4EBB-A7AE-5623FB178FA7}"/>
    <dataValidation allowBlank="1" showInputMessage="1" showErrorMessage="1" prompt="Please input the units billed for procedure code 85097 and the rate number RN7." sqref="I1834" xr:uid="{3CAF9F93-7683-4837-9474-13918940930D}"/>
    <dataValidation allowBlank="1" showInputMessage="1" showErrorMessage="1" prompt="Please input the units billed for procedure code 85097 and the rate number RN8." sqref="I1835" xr:uid="{11D37FE5-405D-4989-8BCF-5D28F066CF08}"/>
    <dataValidation allowBlank="1" showInputMessage="1" showErrorMessage="1" prompt="Please input the units billed for procedure code 85097 and the rate number RN9." sqref="I1836" xr:uid="{D6AB8953-C8E7-4147-8688-E58FB2442996}"/>
    <dataValidation allowBlank="1" showInputMessage="1" showErrorMessage="1" prompt="Please input the units billed for procedure code 85097 and the rate number RN10." sqref="I1837" xr:uid="{DD03774E-5D04-46C5-BFAB-35648A2914BB}"/>
    <dataValidation allowBlank="1" showInputMessage="1" showErrorMessage="1" prompt="Please input the units billed for procedure code 85240 and the rate number RN1." sqref="I1838" xr:uid="{47300FD7-060C-4306-965B-E79C7969FC23}"/>
    <dataValidation allowBlank="1" showInputMessage="1" showErrorMessage="1" prompt="Please input the units billed for procedure code 85240 and the rate number RN2." sqref="I1839" xr:uid="{F66AAEA5-4D2C-4ECD-A026-0EB88B2D0B1D}"/>
    <dataValidation allowBlank="1" showInputMessage="1" showErrorMessage="1" prompt="Please input the units billed for procedure code 85240 and the rate number RN3." sqref="I1840" xr:uid="{F21A98B8-4534-406A-842D-D08F994B70E0}"/>
    <dataValidation allowBlank="1" showInputMessage="1" showErrorMessage="1" prompt="Please input the units billed for procedure code 85240 and the rate number RN4." sqref="I1841" xr:uid="{DDA375E8-B9F6-4116-85B2-5681B2765F5E}"/>
    <dataValidation allowBlank="1" showInputMessage="1" showErrorMessage="1" prompt="Please input the units billed for procedure code 85240 and the rate number RN5." sqref="I1842" xr:uid="{9230A599-E541-4CED-AE84-64FB13F42AB6}"/>
    <dataValidation allowBlank="1" showInputMessage="1" showErrorMessage="1" prompt="Please input the units billed for procedure code 85240 and the rate number RN6." sqref="I1843" xr:uid="{2F45A02E-3B68-4FA1-83F0-48A3ADE170AF}"/>
    <dataValidation allowBlank="1" showInputMessage="1" showErrorMessage="1" prompt="Please input the units billed for procedure code 85240 and the rate number RN7." sqref="I1844" xr:uid="{AA0DB4D8-0FBA-4A67-90CF-767911F679C7}"/>
    <dataValidation allowBlank="1" showInputMessage="1" showErrorMessage="1" prompt="Please input the units billed for procedure code 85240 and the rate number RN8." sqref="I1845" xr:uid="{E7F1DC89-CE22-4D78-9F7F-CE6374868642}"/>
    <dataValidation allowBlank="1" showInputMessage="1" showErrorMessage="1" prompt="Please input the units billed for procedure code 85240 and the rate number RN9." sqref="I1846" xr:uid="{94423D73-042C-4498-9B52-E7894331D5B3}"/>
    <dataValidation allowBlank="1" showInputMessage="1" showErrorMessage="1" prompt="Please input the units billed for procedure code 85240 and the rate number RN10." sqref="I1847" xr:uid="{7F9DD316-0D92-4165-9C4C-D2D9C269B34E}"/>
    <dataValidation allowBlank="1" showInputMessage="1" showErrorMessage="1" prompt="Please input the units billed for procedure code 85300 and the rate number RN1." sqref="I1848" xr:uid="{2E6665E1-C5B8-4EF4-9092-DCE5C2BA86D6}"/>
    <dataValidation allowBlank="1" showInputMessage="1" showErrorMessage="1" prompt="Please input the units billed for procedure code 85300 and the rate number RN2." sqref="I1849" xr:uid="{43DC7EDA-5B61-4F40-BA1C-D71FBA2D2985}"/>
    <dataValidation allowBlank="1" showInputMessage="1" showErrorMessage="1" prompt="Please input the units billed for procedure code 85300 and the rate number RN3." sqref="I1850" xr:uid="{62BBBAB6-9045-4A8E-B8ED-36F0AEFAA0BB}"/>
    <dataValidation allowBlank="1" showInputMessage="1" showErrorMessage="1" prompt="Please input the units billed for procedure code 85300 and the rate number RN4." sqref="I1851" xr:uid="{D179EE94-2BB3-4F3A-8EE9-965A67716ABE}"/>
    <dataValidation allowBlank="1" showInputMessage="1" showErrorMessage="1" prompt="Please input the units billed for procedure code 85300 and the rate number RN5." sqref="I1852" xr:uid="{D0B0C2AB-6CE0-40E7-B1D3-5982543B8E9C}"/>
    <dataValidation allowBlank="1" showInputMessage="1" showErrorMessage="1" prompt="Please input the units billed for procedure code 85300 and the rate number RN6." sqref="I1853" xr:uid="{4893EE2B-90B0-4C92-AEE2-C27F3B9FE47A}"/>
    <dataValidation allowBlank="1" showInputMessage="1" showErrorMessage="1" prompt="Please input the units billed for procedure code 85300 and the rate number RN7." sqref="I1854" xr:uid="{FC3A3333-E963-47B8-B09F-1D9DAD15538A}"/>
    <dataValidation allowBlank="1" showInputMessage="1" showErrorMessage="1" prompt="Please input the units billed for procedure code 85300 and the rate number RN8." sqref="I1855" xr:uid="{FCB511C3-A394-4373-A007-49ED9415B92A}"/>
    <dataValidation allowBlank="1" showInputMessage="1" showErrorMessage="1" prompt="Please input the units billed for procedure code 85300 and the rate number RN9." sqref="I1856" xr:uid="{3E5A5E87-1C1E-40EC-B902-07D676B301B1}"/>
    <dataValidation allowBlank="1" showInputMessage="1" showErrorMessage="1" prompt="Please input the units billed for procedure code 85300 and the rate number RN10." sqref="I1857" xr:uid="{5F496107-22A7-4FA3-8690-60C6ADB1E01D}"/>
    <dataValidation allowBlank="1" showInputMessage="1" showErrorMessage="1" prompt="Please input the units billed for procedure code 85347 and the rate number RN1." sqref="I1858" xr:uid="{6809C4E5-846C-4C63-9A11-B5DFCE0347EC}"/>
    <dataValidation allowBlank="1" showInputMessage="1" showErrorMessage="1" prompt="Please input the units billed for procedure code 85347 and the rate number RN2." sqref="I1859" xr:uid="{C21491C5-EFC2-4011-AF77-93BB3435FBD5}"/>
    <dataValidation allowBlank="1" showInputMessage="1" showErrorMessage="1" prompt="Please input the units billed for procedure code 85347 and the rate number RN3." sqref="I1860" xr:uid="{6E91C834-8405-4C2A-944A-30D169C20870}"/>
    <dataValidation allowBlank="1" showInputMessage="1" showErrorMessage="1" prompt="Please input the units billed for procedure code 85347 and the rate number RN4." sqref="I1861" xr:uid="{F26B5EF2-2121-417F-9F98-A9F4D747D36C}"/>
    <dataValidation allowBlank="1" showInputMessage="1" showErrorMessage="1" prompt="Please input the units billed for procedure code 85347 and the rate number RN5." sqref="I1862" xr:uid="{A067A3E1-C88C-4524-837E-83FF4636073C}"/>
    <dataValidation allowBlank="1" showInputMessage="1" showErrorMessage="1" prompt="Please input the units billed for procedure code 85347 and the rate number RN6." sqref="I1863" xr:uid="{F9D2975F-35CF-487D-9F6E-38349DB4297B}"/>
    <dataValidation allowBlank="1" showInputMessage="1" showErrorMessage="1" prompt="Please input the units billed for procedure code 85347 and the rate number RN7." sqref="I1864" xr:uid="{57970A31-E39B-4875-9152-2CF5ACE30E76}"/>
    <dataValidation allowBlank="1" showInputMessage="1" showErrorMessage="1" prompt="Please input the units billed for procedure code 85347 and the rate number RN8." sqref="I1865" xr:uid="{B786C6CB-EFF9-4D87-8AFC-EB58464DD435}"/>
    <dataValidation allowBlank="1" showInputMessage="1" showErrorMessage="1" prompt="Please input the units billed for procedure code 85347 and the rate number RN9." sqref="I1866" xr:uid="{CAD5484F-0691-4A51-98A0-271DE730752B}"/>
    <dataValidation allowBlank="1" showInputMessage="1" showErrorMessage="1" prompt="Please input the units billed for procedure code 85347 and the rate number RN10." sqref="I1867" xr:uid="{6FB1319A-0D0E-4FE0-B929-77B3CBA7962A}"/>
    <dataValidation allowBlank="1" showInputMessage="1" showErrorMessage="1" prompt="Please input the units billed for procedure code 85378 and the rate number RN1." sqref="I1868" xr:uid="{A48B6AF4-A7A5-4DD1-80FD-4ED73C4D6D4B}"/>
    <dataValidation allowBlank="1" showInputMessage="1" showErrorMessage="1" prompt="Please input the units billed for procedure code 85378 and the rate number RN2." sqref="I1869" xr:uid="{17EA3284-206B-4186-8CC0-882EF8C5B13E}"/>
    <dataValidation allowBlank="1" showInputMessage="1" showErrorMessage="1" prompt="Please input the units billed for procedure code 85378 and the rate number RN3." sqref="I1870" xr:uid="{6D0EA5FC-0698-4E84-AE04-7B2E804DCCC3}"/>
    <dataValidation allowBlank="1" showInputMessage="1" showErrorMessage="1" prompt="Please input the units billed for procedure code 85378 and the rate number RN4." sqref="I1871" xr:uid="{912C6092-2596-4056-B0B9-AF5AC180564F}"/>
    <dataValidation allowBlank="1" showInputMessage="1" showErrorMessage="1" prompt="Please input the units billed for procedure code 85378 and the rate number RN5." sqref="I1872" xr:uid="{F67D238B-9346-4DD4-8BCE-E3249FB0D000}"/>
    <dataValidation allowBlank="1" showInputMessage="1" showErrorMessage="1" prompt="Please input the units billed for procedure code 85378 and the rate number RN6." sqref="I1873" xr:uid="{E2337D28-E1F0-43ED-BB07-5DC7404E2A70}"/>
    <dataValidation allowBlank="1" showInputMessage="1" showErrorMessage="1" prompt="Please input the units billed for procedure code 85378 and the rate number RN7." sqref="I1874" xr:uid="{5A7B893F-5298-4B3C-A277-2E23787A3457}"/>
    <dataValidation allowBlank="1" showInputMessage="1" showErrorMessage="1" prompt="Please input the units billed for procedure code 85378 and the rate number RN8." sqref="I1875" xr:uid="{B6D4EB29-CA1A-4567-9B0A-056860F23C12}"/>
    <dataValidation allowBlank="1" showInputMessage="1" showErrorMessage="1" prompt="Please input the units billed for procedure code 85378 and the rate number RN9." sqref="I1876" xr:uid="{3B2C1E1D-F4E0-40E5-94A4-1132D2E86870}"/>
    <dataValidation allowBlank="1" showInputMessage="1" showErrorMessage="1" prompt="Please input the units billed for procedure code 85378 and the rate number RN10." sqref="I1877" xr:uid="{9F2E2B1E-D309-41ED-A49C-2E7DDC55960E}"/>
    <dataValidation allowBlank="1" showInputMessage="1" showErrorMessage="1" prompt="Please input the units billed for procedure code 85379 and the rate number RN1." sqref="I1878" xr:uid="{8DDE6FC7-4755-4A7A-BF76-D8B78B552426}"/>
    <dataValidation allowBlank="1" showInputMessage="1" showErrorMessage="1" prompt="Please input the units billed for procedure code 85379 and the rate number RN2." sqref="I1879" xr:uid="{7AB6C4EC-F606-47C5-98BF-B6C33D76E14E}"/>
    <dataValidation allowBlank="1" showInputMessage="1" showErrorMessage="1" prompt="Please input the units billed for procedure code 85379 and the rate number RN3." sqref="I1880" xr:uid="{340946D2-0999-4561-BD41-4BD28D12AF0B}"/>
    <dataValidation allowBlank="1" showInputMessage="1" showErrorMessage="1" prompt="Please input the units billed for procedure code 85379 and the rate number RN4." sqref="I1881" xr:uid="{40FAB912-A23E-4A27-918F-04603E9C0090}"/>
    <dataValidation allowBlank="1" showInputMessage="1" showErrorMessage="1" prompt="Please input the units billed for procedure code 85379 and the rate number RN5." sqref="I1882" xr:uid="{B145CFA7-EC7C-4A41-81E7-FC4D88588F72}"/>
    <dataValidation allowBlank="1" showInputMessage="1" showErrorMessage="1" prompt="Please input the units billed for procedure code 85379 and the rate number RN6." sqref="I1883" xr:uid="{6561BE7F-9B64-46BA-BBB4-C4352F7D09C1}"/>
    <dataValidation allowBlank="1" showInputMessage="1" showErrorMessage="1" prompt="Please input the units billed for procedure code 85379 and the rate number RN7." sqref="I1884" xr:uid="{53360B06-E415-43A8-81A4-435AC80F1465}"/>
    <dataValidation allowBlank="1" showInputMessage="1" showErrorMessage="1" prompt="Please input the units billed for procedure code 85379 and the rate number RN8." sqref="I1885" xr:uid="{1F7F4224-B4EC-4DA7-984B-93C56C6A6E0D}"/>
    <dataValidation allowBlank="1" showInputMessage="1" showErrorMessage="1" prompt="Please input the units billed for procedure code 85379 and the rate number RN9." sqref="I1886" xr:uid="{7DCD4AA6-A2DE-40C9-945B-E7BAED7C5F96}"/>
    <dataValidation allowBlank="1" showInputMessage="1" showErrorMessage="1" prompt="Please input the units billed for procedure code 85379 and the rate number RN10." sqref="I1887" xr:uid="{87AD24DA-9229-41CA-8B36-2A2494FF6636}"/>
    <dataValidation allowBlank="1" showInputMessage="1" showErrorMessage="1" prompt="Please input the units billed for procedure code 85384 and the rate number RN1." sqref="I1888" xr:uid="{56B5C1DA-02F4-4700-9E6A-0FE6053E2E68}"/>
    <dataValidation allowBlank="1" showInputMessage="1" showErrorMessage="1" prompt="Please input the units billed for procedure code 85384 and the rate number RN2." sqref="I1889" xr:uid="{C13BDCB5-8FE0-472E-BB39-A08DEA3D545B}"/>
    <dataValidation allowBlank="1" showInputMessage="1" showErrorMessage="1" prompt="Please input the units billed for procedure code 85384 and the rate number RN3." sqref="I1890" xr:uid="{3E1D900D-1B51-44D0-9B78-3C90E49E6447}"/>
    <dataValidation allowBlank="1" showInputMessage="1" showErrorMessage="1" prompt="Please input the units billed for procedure code 85384 and the rate number RN4." sqref="I1891" xr:uid="{558ACB20-F3A7-4193-A424-93C6816C49B9}"/>
    <dataValidation allowBlank="1" showInputMessage="1" showErrorMessage="1" prompt="Please input the units billed for procedure code 85384 and the rate number RN5." sqref="I1892" xr:uid="{D73B879B-FEC8-4216-9942-C7896DCFD22E}"/>
    <dataValidation allowBlank="1" showInputMessage="1" showErrorMessage="1" prompt="Please input the units billed for procedure code 85384 and the rate number RN6." sqref="I1893" xr:uid="{26E94376-DE8E-4665-B428-652164976FFF}"/>
    <dataValidation allowBlank="1" showInputMessage="1" showErrorMessage="1" prompt="Please input the units billed for procedure code 85384 and the rate number RN7." sqref="I1894" xr:uid="{71C676CF-333F-4AA9-AC87-14AE656DE144}"/>
    <dataValidation allowBlank="1" showInputMessage="1" showErrorMessage="1" prompt="Please input the units billed for procedure code 85384 and the rate number RN8." sqref="I1895" xr:uid="{2F3D37FE-50EF-4F3E-88F9-354C2B731250}"/>
    <dataValidation allowBlank="1" showInputMessage="1" showErrorMessage="1" prompt="Please input the units billed for procedure code 85384 and the rate number RN9." sqref="I1896" xr:uid="{F139BF2C-30C0-44C7-ACC1-D52B3ACEF041}"/>
    <dataValidation allowBlank="1" showInputMessage="1" showErrorMessage="1" prompt="Please input the units billed for procedure code 85384 and the rate number RN10." sqref="I1897" xr:uid="{7A34EF0D-39B8-4FFD-8010-232FA8B24042}"/>
    <dataValidation allowBlank="1" showInputMessage="1" showErrorMessage="1" prompt="Please input the units billed for procedure code 85520 and the rate number RN1." sqref="I1898" xr:uid="{27EE3CFE-BEE0-456C-95F4-DE06B3985408}"/>
    <dataValidation allowBlank="1" showInputMessage="1" showErrorMessage="1" prompt="Please input the units billed for procedure code 85520 and the rate number RN2." sqref="I1899" xr:uid="{A14D3582-8E54-4334-A16A-146F5A3BF4AD}"/>
    <dataValidation allowBlank="1" showInputMessage="1" showErrorMessage="1" prompt="Please input the units billed for procedure code 85520 and the rate number RN3." sqref="I1900" xr:uid="{7FA49047-4F0F-4F31-A2B5-C698E83B33B2}"/>
    <dataValidation allowBlank="1" showInputMessage="1" showErrorMessage="1" prompt="Please input the units billed for procedure code 85520 and the rate number RN4." sqref="I1901" xr:uid="{DB86D494-E241-4302-AC04-458F001C8B8B}"/>
    <dataValidation allowBlank="1" showInputMessage="1" showErrorMessage="1" prompt="Please input the units billed for procedure code 85520 and the rate number RN5." sqref="I1902" xr:uid="{61C0768D-E203-4572-B8ED-2816DA7D0DF4}"/>
    <dataValidation allowBlank="1" showInputMessage="1" showErrorMessage="1" prompt="Please input the units billed for procedure code 85520 and the rate number RN6." sqref="I1903" xr:uid="{B4FF45F1-1182-498D-A738-60DFD256733C}"/>
    <dataValidation allowBlank="1" showInputMessage="1" showErrorMessage="1" prompt="Please input the units billed for procedure code 85520 and the rate number RN7." sqref="I1904" xr:uid="{F2D1EA35-5430-419F-8D59-27F738F52324}"/>
    <dataValidation allowBlank="1" showInputMessage="1" showErrorMessage="1" prompt="Please input the units billed for procedure code 85520 and the rate number RN8." sqref="I1905" xr:uid="{62AD85D8-3320-4B88-ACCE-37F3E07B86FC}"/>
    <dataValidation allowBlank="1" showInputMessage="1" showErrorMessage="1" prompt="Please input the units billed for procedure code 85520 and the rate number RN9." sqref="I1906" xr:uid="{3D4564AE-D01F-4973-9C56-B045F6E98AD9}"/>
    <dataValidation allowBlank="1" showInputMessage="1" showErrorMessage="1" prompt="Please input the units billed for procedure code 85520 and the rate number RN10." sqref="I1907" xr:uid="{055C6954-13E1-4634-8753-D1B308209916}"/>
    <dataValidation allowBlank="1" showInputMessage="1" showErrorMessage="1" prompt="Please input the units billed for procedure code 85576 and the rate number RN1." sqref="I1908" xr:uid="{CA9C8440-9D5B-45D3-9C7E-B222AC4F97CA}"/>
    <dataValidation allowBlank="1" showInputMessage="1" showErrorMessage="1" prompt="Please input the units billed for procedure code 85576 and the rate number RN2." sqref="I1909" xr:uid="{C6CC713C-87A8-4F45-9A8A-FCFEAF3B27E2}"/>
    <dataValidation allowBlank="1" showInputMessage="1" showErrorMessage="1" prompt="Please input the units billed for procedure code 85576 and the rate number RN3." sqref="I1910" xr:uid="{E723B48A-89B8-47F6-92BA-4FB1E578EDE2}"/>
    <dataValidation allowBlank="1" showInputMessage="1" showErrorMessage="1" prompt="Please input the units billed for procedure code 85576 and the rate number RN4." sqref="I1911" xr:uid="{FA70E4E5-BBC7-44D5-BFD6-D761A82F9A4D}"/>
    <dataValidation allowBlank="1" showInputMessage="1" showErrorMessage="1" prompt="Please input the units billed for procedure code 85576 and the rate number RN5." sqref="I1912" xr:uid="{649E6C49-2FF6-4D75-ACF6-A231A5B0870C}"/>
    <dataValidation allowBlank="1" showInputMessage="1" showErrorMessage="1" prompt="Please input the units billed for procedure code 85576 and the rate number RN6." sqref="I1913" xr:uid="{4E574B64-5A3B-40A6-B0EE-96C1739229BF}"/>
    <dataValidation allowBlank="1" showInputMessage="1" showErrorMessage="1" prompt="Please input the units billed for procedure code 85576 and the rate number RN7." sqref="I1914" xr:uid="{85854716-89C6-406D-9742-642BF358503D}"/>
    <dataValidation allowBlank="1" showInputMessage="1" showErrorMessage="1" prompt="Please input the units billed for procedure code 85576 and the rate number RN8." sqref="I1915" xr:uid="{2361D1EE-0938-4FE3-B1FC-6CD2973BD09B}"/>
    <dataValidation allowBlank="1" showInputMessage="1" showErrorMessage="1" prompt="Please input the units billed for procedure code 85576 and the rate number RN9." sqref="I1916" xr:uid="{B1163307-03C8-4FE4-BA39-4C48DDA51439}"/>
    <dataValidation allowBlank="1" showInputMessage="1" showErrorMessage="1" prompt="Please input the units billed for procedure code 85576 and the rate number RN10." sqref="I1917" xr:uid="{6976323C-9322-42B9-B04E-ABC42987FD5E}"/>
    <dataValidation allowBlank="1" showInputMessage="1" showErrorMessage="1" prompt="Please input the units billed for procedure code 85610 and the rate number RN1." sqref="I1918" xr:uid="{1A52E589-A211-4545-A041-B8CC42917F34}"/>
    <dataValidation allowBlank="1" showInputMessage="1" showErrorMessage="1" prompt="Please input the units billed for procedure code 85610 and the rate number RN2." sqref="I1919" xr:uid="{3A59413B-AC96-4965-B4D1-3B2764594827}"/>
    <dataValidation allowBlank="1" showInputMessage="1" showErrorMessage="1" prompt="Please input the units billed for procedure code 85610 and the rate number RN3." sqref="I1920" xr:uid="{6D29DA75-8651-4985-B880-27C1C96F8967}"/>
    <dataValidation allowBlank="1" showInputMessage="1" showErrorMessage="1" prompt="Please input the units billed for procedure code 85610 and the rate number RN4." sqref="I1921" xr:uid="{7985DA8F-4C0B-456C-BC1B-1B378A4A95BD}"/>
    <dataValidation allowBlank="1" showInputMessage="1" showErrorMessage="1" prompt="Please input the units billed for procedure code 85610 and the rate number RN5." sqref="I1922" xr:uid="{88497855-8944-4D16-B709-4DD09BEBE127}"/>
    <dataValidation allowBlank="1" showInputMessage="1" showErrorMessage="1" prompt="Please input the units billed for procedure code 85610 and the rate number RN6." sqref="I1923" xr:uid="{51C745B7-E11E-4552-94D0-8088994522E2}"/>
    <dataValidation allowBlank="1" showInputMessage="1" showErrorMessage="1" prompt="Please input the units billed for procedure code 85610 and the rate number RN7." sqref="I1924" xr:uid="{C826EC70-16E8-48A6-8522-DB4B67FFA9C3}"/>
    <dataValidation allowBlank="1" showInputMessage="1" showErrorMessage="1" prompt="Please input the units billed for procedure code 85610 and the rate number RN8." sqref="I1925" xr:uid="{AA5B40DF-250D-47DC-B513-6F99A16CD065}"/>
    <dataValidation allowBlank="1" showInputMessage="1" showErrorMessage="1" prompt="Please input the units billed for procedure code 85610 and the rate number RN9." sqref="I1926" xr:uid="{5CE1BD26-1342-4E9B-9315-78D9976B651A}"/>
    <dataValidation allowBlank="1" showInputMessage="1" showErrorMessage="1" prompt="Please input the units billed for procedure code 85610 and the rate number RN10." sqref="I1927" xr:uid="{BC073743-CA7A-47A4-B8CE-20772B9FF525}"/>
    <dataValidation allowBlank="1" showInputMessage="1" showErrorMessage="1" prompt="Please input the units billed for procedure code 85613 and the rate number RN1." sqref="I1928" xr:uid="{5A1F99D9-7638-4A19-A0A1-29620DAE15A3}"/>
    <dataValidation allowBlank="1" showInputMessage="1" showErrorMessage="1" prompt="Please input the units billed for procedure code 85613 and the rate number RN2." sqref="I1929" xr:uid="{9EAEDEDD-CF3C-4D3F-A773-C16E433A37FC}"/>
    <dataValidation allowBlank="1" showInputMessage="1" showErrorMessage="1" prompt="Please input the units billed for procedure code 85613 and the rate number RN3." sqref="I1930" xr:uid="{F01B6F77-31A9-4200-9F3A-DD71DF7439CE}"/>
    <dataValidation allowBlank="1" showInputMessage="1" showErrorMessage="1" prompt="Please input the units billed for procedure code 85613 and the rate number RN4." sqref="I1931" xr:uid="{0A92386F-9543-4ED3-B57C-9B4AB4925036}"/>
    <dataValidation allowBlank="1" showInputMessage="1" showErrorMessage="1" prompt="Please input the units billed for procedure code 85613 and the rate number RN5." sqref="I1932" xr:uid="{D3BAC5B6-9189-4A7B-A7BB-F1B2737638BE}"/>
    <dataValidation allowBlank="1" showInputMessage="1" showErrorMessage="1" prompt="Please input the units billed for procedure code 85613 and the rate number RN6." sqref="I1933" xr:uid="{BECBA3B8-0A8F-40DD-AA40-8B2E0781C173}"/>
    <dataValidation allowBlank="1" showInputMessage="1" showErrorMessage="1" prompt="Please input the units billed for procedure code 85613 and the rate number RN7." sqref="I1934" xr:uid="{DB2FA962-28BA-4337-ADA2-B832A7669A03}"/>
    <dataValidation allowBlank="1" showInputMessage="1" showErrorMessage="1" prompt="Please input the units billed for procedure code 85613 and the rate number RN8." sqref="I1935" xr:uid="{2744655C-6185-4025-AF14-DDA96617B82E}"/>
    <dataValidation allowBlank="1" showInputMessage="1" showErrorMessage="1" prompt="Please input the units billed for procedure code 85613 and the rate number RN9." sqref="I1936" xr:uid="{3C3330A5-5536-4772-9F42-42B3EBF3C231}"/>
    <dataValidation allowBlank="1" showInputMessage="1" showErrorMessage="1" prompt="Please input the units billed for procedure code 85613 and the rate number RN10." sqref="I1937" xr:uid="{03AE2DA9-3C10-43FF-B990-1274B0A9AA79}"/>
    <dataValidation allowBlank="1" showInputMessage="1" showErrorMessage="1" prompt="Please input the units billed for procedure code 85651 and the rate number RN1." sqref="I1938" xr:uid="{272F5E8B-3429-491D-984F-C81359C72328}"/>
    <dataValidation allowBlank="1" showInputMessage="1" showErrorMessage="1" prompt="Please input the units billed for procedure code 85651 and the rate number RN2." sqref="I1939" xr:uid="{484CEBEB-F4C4-4CB8-80E1-32F89B9254CC}"/>
    <dataValidation allowBlank="1" showInputMessage="1" showErrorMessage="1" prompt="Please input the units billed for procedure code 85651 and the rate number RN3." sqref="I1940" xr:uid="{AA7970EE-8DF8-4866-8B07-87B59B49341D}"/>
    <dataValidation allowBlank="1" showInputMessage="1" showErrorMessage="1" prompt="Please input the units billed for procedure code 85651 and the rate number RN4." sqref="I1941" xr:uid="{5D7ED14F-3B63-452C-B054-E047FB1FB562}"/>
    <dataValidation allowBlank="1" showInputMessage="1" showErrorMessage="1" prompt="Please input the units billed for procedure code 85651 and the rate number RN5." sqref="I1942" xr:uid="{22F68083-660E-4B00-9544-B4CDF6D2F7D2}"/>
    <dataValidation allowBlank="1" showInputMessage="1" showErrorMessage="1" prompt="Please input the units billed for procedure code 85651 and the rate number RN6." sqref="I1943" xr:uid="{7BE1F13B-C550-4375-A755-C5D5085FBCAA}"/>
    <dataValidation allowBlank="1" showInputMessage="1" showErrorMessage="1" prompt="Please input the units billed for procedure code 85651 and the rate number RN7." sqref="I1944" xr:uid="{B1EC7B0C-6A69-4AE7-A73A-859515A503F4}"/>
    <dataValidation allowBlank="1" showInputMessage="1" showErrorMessage="1" prompt="Please input the units billed for procedure code 85651 and the rate number RN8." sqref="I1945" xr:uid="{E4A2FD73-A5B2-410C-9989-3BCB1D955D74}"/>
    <dataValidation allowBlank="1" showInputMessage="1" showErrorMessage="1" prompt="Please input the units billed for procedure code 85651 and the rate number RN9." sqref="I1946" xr:uid="{50CC0434-1121-46BE-82C8-64B38DA7322B}"/>
    <dataValidation allowBlank="1" showInputMessage="1" showErrorMessage="1" prompt="Please input the units billed for procedure code 85651 and the rate number RN10." sqref="I1947" xr:uid="{E7D845DF-8AE1-4EAB-B412-A2268534EEC1}"/>
    <dataValidation allowBlank="1" showInputMessage="1" showErrorMessage="1" prompt="Please input the units billed for procedure code 85652 and the rate number RN1." sqref="I1948" xr:uid="{5F2A6991-F47C-4610-A126-0A1F1E6484D3}"/>
    <dataValidation allowBlank="1" showInputMessage="1" showErrorMessage="1" prompt="Please input the units billed for procedure code 85652 and the rate number RN2." sqref="I1949" xr:uid="{747552E0-5DBA-4118-853C-A9C22C292AA0}"/>
    <dataValidation allowBlank="1" showInputMessage="1" showErrorMessage="1" prompt="Please input the units billed for procedure code 85652 and the rate number RN3." sqref="I1950" xr:uid="{40DF5AAB-A92E-494F-AFA4-A5B3A0ADA3D3}"/>
    <dataValidation allowBlank="1" showInputMessage="1" showErrorMessage="1" prompt="Please input the units billed for procedure code 85652 and the rate number RN4." sqref="I1951" xr:uid="{9DD12BF4-BC9E-448A-90D1-0EDC450E6DBF}"/>
    <dataValidation allowBlank="1" showInputMessage="1" showErrorMessage="1" prompt="Please input the units billed for procedure code 85652 and the rate number RN5." sqref="I1952" xr:uid="{2D777CB5-66EE-4B8C-BF83-9D95E725B02D}"/>
    <dataValidation allowBlank="1" showInputMessage="1" showErrorMessage="1" prompt="Please input the units billed for procedure code 85652 and the rate number RN6." sqref="I1953" xr:uid="{2B5F709B-560C-4E59-8EF6-A13966567ED6}"/>
    <dataValidation allowBlank="1" showInputMessage="1" showErrorMessage="1" prompt="Please input the units billed for procedure code 85652 and the rate number RN7." sqref="I1954" xr:uid="{DDD25BC6-28CA-48AC-A2FE-98651275ED2F}"/>
    <dataValidation allowBlank="1" showInputMessage="1" showErrorMessage="1" prompt="Please input the units billed for procedure code 85652 and the rate number RN8." sqref="I1955" xr:uid="{95D047E0-77C4-4232-9F3A-41F4560A71C0}"/>
    <dataValidation allowBlank="1" showInputMessage="1" showErrorMessage="1" prompt="Please input the units billed for procedure code 85652 and the rate number RN9." sqref="I1956" xr:uid="{E895F27D-64A2-41B4-A57D-84164E6257E2}"/>
    <dataValidation allowBlank="1" showInputMessage="1" showErrorMessage="1" prompt="Please input the units billed for procedure code 85652 and the rate number RN10." sqref="I1957" xr:uid="{3D2C290F-267C-4F13-8FDB-530ED5D31215}"/>
    <dataValidation allowBlank="1" showInputMessage="1" showErrorMessage="1" prompt="Please input the units billed for procedure code 85660 and the rate number RN1." sqref="I1958" xr:uid="{0EF2D9D1-56CF-4733-8B51-D729C5C78730}"/>
    <dataValidation allowBlank="1" showInputMessage="1" showErrorMessage="1" prompt="Please input the units billed for procedure code 85660 and the rate number RN2." sqref="I1959" xr:uid="{061C349A-5DB4-4D21-870A-6048F4199562}"/>
    <dataValidation allowBlank="1" showInputMessage="1" showErrorMessage="1" prompt="Please input the units billed for procedure code 85660 and the rate number RN3." sqref="I1960" xr:uid="{C51CA20F-41CF-41A1-AC60-A100A9DD26F9}"/>
    <dataValidation allowBlank="1" showInputMessage="1" showErrorMessage="1" prompt="Please input the units billed for procedure code 85660 and the rate number RN4." sqref="I1961" xr:uid="{952334A2-3AE8-484B-9B1E-CB6AECCAE3F5}"/>
    <dataValidation allowBlank="1" showInputMessage="1" showErrorMessage="1" prompt="Please input the units billed for procedure code 85660 and the rate number RN5." sqref="I1962" xr:uid="{33FCC599-EF4C-4CE4-A1AE-79A19BE18D3D}"/>
    <dataValidation allowBlank="1" showInputMessage="1" showErrorMessage="1" prompt="Please input the units billed for procedure code 85660 and the rate number RN6." sqref="I1963" xr:uid="{89D29A25-8742-419A-A359-D590BF3C560A}"/>
    <dataValidation allowBlank="1" showInputMessage="1" showErrorMessage="1" prompt="Please input the units billed for procedure code 85660 and the rate number RN7." sqref="I1964" xr:uid="{8EB21762-0A95-4776-B9C5-86EC2730C560}"/>
    <dataValidation allowBlank="1" showInputMessage="1" showErrorMessage="1" prompt="Please input the units billed for procedure code 85660 and the rate number RN8." sqref="I1965" xr:uid="{8CA87A89-B413-44B2-861C-8E4E14FF62F3}"/>
    <dataValidation allowBlank="1" showInputMessage="1" showErrorMessage="1" prompt="Please input the units billed for procedure code 85660 and the rate number RN9." sqref="I1966" xr:uid="{05FB93B8-5F03-4597-880B-2DBDCFC43EC7}"/>
    <dataValidation allowBlank="1" showInputMessage="1" showErrorMessage="1" prompt="Please input the units billed for procedure code 85660 and the rate number RN10." sqref="I1967" xr:uid="{3D1D7451-F961-4D00-A255-FE622A7FD353}"/>
    <dataValidation allowBlank="1" showInputMessage="1" showErrorMessage="1" prompt="Please input the units billed for procedure code 85730 and the rate number RN1." sqref="I1968" xr:uid="{C7D936F8-1008-4D5C-B8D3-89203FBC928F}"/>
    <dataValidation allowBlank="1" showInputMessage="1" showErrorMessage="1" prompt="Please input the units billed for procedure code 85730 and the rate number RN2." sqref="I1969" xr:uid="{9BEF75D5-93CD-418A-92FB-C9C81630C240}"/>
    <dataValidation allowBlank="1" showInputMessage="1" showErrorMessage="1" prompt="Please input the units billed for procedure code 85730 and the rate number RN3." sqref="I1970" xr:uid="{F1C1BE8A-800F-4340-AE68-2FE21ECDCB6F}"/>
    <dataValidation allowBlank="1" showInputMessage="1" showErrorMessage="1" prompt="Please input the units billed for procedure code 85730 and the rate number RN4." sqref="I1971" xr:uid="{8CBA1CA6-B7FD-4ACF-85C2-0DF0384A78A6}"/>
    <dataValidation allowBlank="1" showInputMessage="1" showErrorMessage="1" prompt="Please input the units billed for procedure code 85730 and the rate number RN5." sqref="I1972" xr:uid="{4B2DFC4A-5B20-4403-9D98-8B658A119B28}"/>
    <dataValidation allowBlank="1" showInputMessage="1" showErrorMessage="1" prompt="Please input the units billed for procedure code 85730 and the rate number RN6." sqref="I1973" xr:uid="{FF0D91DC-BDC7-4736-B79A-6D9404FAE25F}"/>
    <dataValidation allowBlank="1" showInputMessage="1" showErrorMessage="1" prompt="Please input the units billed for procedure code 85730 and the rate number RN7." sqref="I1974" xr:uid="{7F22D60F-5F2B-483A-833D-4E63B990B171}"/>
    <dataValidation allowBlank="1" showInputMessage="1" showErrorMessage="1" prompt="Please input the units billed for procedure code 85730 and the rate number RN8." sqref="I1975" xr:uid="{E95FD6EB-3FD4-4A0C-A7D4-94F573E4C093}"/>
    <dataValidation allowBlank="1" showInputMessage="1" showErrorMessage="1" prompt="Please input the units billed for procedure code 85730 and the rate number RN9." sqref="I1976" xr:uid="{C8B6A8AA-8AD7-4FF1-9489-CA8F9687BA47}"/>
    <dataValidation allowBlank="1" showInputMessage="1" showErrorMessage="1" prompt="Please input the units billed for procedure code 85730 and the rate number RN10." sqref="I1977" xr:uid="{A03B313F-8C1C-4F02-B913-899EBDAC7E5B}"/>
    <dataValidation allowBlank="1" showInputMessage="1" showErrorMessage="1" prompt="Please input the units billed for procedure code 86003 and the rate number RN1." sqref="I1978" xr:uid="{92693A38-9FD5-44CA-BCDE-48835FC42A69}"/>
    <dataValidation allowBlank="1" showInputMessage="1" showErrorMessage="1" prompt="Please input the units billed for procedure code 86003 and the rate number RN2." sqref="I1979" xr:uid="{3D84522A-61A8-4E65-9C1A-521C6A38BC39}"/>
    <dataValidation allowBlank="1" showInputMessage="1" showErrorMessage="1" prompt="Please input the units billed for procedure code 86003 and the rate number RN3." sqref="I1980" xr:uid="{E245DA59-5DB2-42E8-B3F7-D68E1586200C}"/>
    <dataValidation allowBlank="1" showInputMessage="1" showErrorMessage="1" prompt="Please input the units billed for procedure code 86003 and the rate number RN4." sqref="I1981" xr:uid="{99DAC609-C094-41DF-993A-484C0695B4F8}"/>
    <dataValidation allowBlank="1" showInputMessage="1" showErrorMessage="1" prompt="Please input the units billed for procedure code 86003 and the rate number RN5." sqref="I1982" xr:uid="{64861016-8C69-44E3-8A2A-CC2D5A20B020}"/>
    <dataValidation allowBlank="1" showInputMessage="1" showErrorMessage="1" prompt="Please input the units billed for procedure code 86003 and the rate number RN6." sqref="I1983" xr:uid="{8A9DFAA2-2922-49BE-A8B0-1835B6D501DA}"/>
    <dataValidation allowBlank="1" showInputMessage="1" showErrorMessage="1" prompt="Please input the units billed for procedure code 86003 and the rate number RN7." sqref="I1984" xr:uid="{83DEF663-EC49-4CBE-B633-65396DF69340}"/>
    <dataValidation allowBlank="1" showInputMessage="1" showErrorMessage="1" prompt="Please input the units billed for procedure code 86003 and the rate number RN8." sqref="I1985" xr:uid="{8BD9BD80-E2D8-43A5-8530-DBBC87622E92}"/>
    <dataValidation allowBlank="1" showInputMessage="1" showErrorMessage="1" prompt="Please input the units billed for procedure code 86003 and the rate number RN9." sqref="I1986" xr:uid="{57246D1F-128D-40E2-A4C9-942100F2BA06}"/>
    <dataValidation allowBlank="1" showInputMessage="1" showErrorMessage="1" prompt="Please input the units billed for procedure code 86003 and the rate number RN10." sqref="I1987" xr:uid="{ECA1684E-E591-4A1C-AD5C-3CB110539667}"/>
    <dataValidation allowBlank="1" showInputMessage="1" showErrorMessage="1" prompt="Please input the units billed for procedure code 86038 and the rate number RN1." sqref="I1988" xr:uid="{4FD3F986-FFAB-4FFC-BAEF-BE27A9C5D917}"/>
    <dataValidation allowBlank="1" showInputMessage="1" showErrorMessage="1" prompt="Please input the units billed for procedure code 86038 and the rate number RN2." sqref="I1989" xr:uid="{22C71B8C-52EA-49AC-8312-679F05D3D682}"/>
    <dataValidation allowBlank="1" showInputMessage="1" showErrorMessage="1" prompt="Please input the units billed for procedure code 86038 and the rate number RN3." sqref="I1990" xr:uid="{C30E0E15-2BFA-445A-841C-760D48A3D6CB}"/>
    <dataValidation allowBlank="1" showInputMessage="1" showErrorMessage="1" prompt="Please input the units billed for procedure code 86038 and the rate number RN4." sqref="I1991" xr:uid="{EFD456D0-5715-4356-B7C3-9168CB030D80}"/>
    <dataValidation allowBlank="1" showInputMessage="1" showErrorMessage="1" prompt="Please input the units billed for procedure code 86038 and the rate number RN5." sqref="I1992" xr:uid="{CBDDCE46-3B2E-4E57-BAC1-EF4319D45C05}"/>
    <dataValidation allowBlank="1" showInputMessage="1" showErrorMessage="1" prompt="Please input the units billed for procedure code 86038 and the rate number RN6." sqref="I1993" xr:uid="{BFD87494-6CC6-4D45-8769-D1301D9290E9}"/>
    <dataValidation allowBlank="1" showInputMessage="1" showErrorMessage="1" prompt="Please input the units billed for procedure code 86038 and the rate number RN7." sqref="I1994" xr:uid="{99056431-C065-440D-9638-8C8184F12AB4}"/>
    <dataValidation allowBlank="1" showInputMessage="1" showErrorMessage="1" prompt="Please input the units billed for procedure code 86038 and the rate number RN8." sqref="I1995" xr:uid="{0D0AD985-D806-4CFE-A42F-F9BE49DD26F5}"/>
    <dataValidation allowBlank="1" showInputMessage="1" showErrorMessage="1" prompt="Please input the units billed for procedure code 86038 and the rate number RN9." sqref="I1996" xr:uid="{755D3FB2-298D-479C-A212-6391F28D3531}"/>
    <dataValidation allowBlank="1" showInputMessage="1" showErrorMessage="1" prompt="Please input the units billed for procedure code 86038 and the rate number RN10." sqref="I1997" xr:uid="{8ACC6C3A-AE07-4490-A571-58A1A8322E0D}"/>
    <dataValidation allowBlank="1" showInputMessage="1" showErrorMessage="1" prompt="Please input the units billed for procedure code 86039 and the rate number RN1." sqref="I1998" xr:uid="{6AE088A2-0C2A-4001-A818-E6F1B2759357}"/>
    <dataValidation allowBlank="1" showInputMessage="1" showErrorMessage="1" prompt="Please input the units billed for procedure code 86039 and the rate number RN2." sqref="I1999" xr:uid="{3ED539C3-4951-47AF-BA95-1CD20520D1DA}"/>
    <dataValidation allowBlank="1" showInputMessage="1" showErrorMessage="1" prompt="Please input the units billed for procedure code 86039 and the rate number RN3." sqref="I2000" xr:uid="{F96CB56F-0C29-4B12-AED6-E3765ED86C86}"/>
    <dataValidation allowBlank="1" showInputMessage="1" showErrorMessage="1" prompt="Please input the units billed for procedure code 86039 and the rate number RN4." sqref="I2001" xr:uid="{7C76738D-8DCB-401A-BAFB-DFC483954515}"/>
    <dataValidation allowBlank="1" showInputMessage="1" showErrorMessage="1" prompt="Please input the units billed for procedure code 86039 and the rate number RN5." sqref="I2002" xr:uid="{5824440B-80C0-460C-8937-41C9B3AAAA88}"/>
    <dataValidation allowBlank="1" showInputMessage="1" showErrorMessage="1" prompt="Please input the units billed for procedure code 86039 and the rate number RN6." sqref="I2003" xr:uid="{DCF9A23F-027A-4088-97BB-139A21C22BFD}"/>
    <dataValidation allowBlank="1" showInputMessage="1" showErrorMessage="1" prompt="Please input the units billed for procedure code 86039 and the rate number RN7." sqref="I2004" xr:uid="{34A312D3-917C-44E4-B14A-1F6ECA6E1378}"/>
    <dataValidation allowBlank="1" showInputMessage="1" showErrorMessage="1" prompt="Please input the units billed for procedure code 86039 and the rate number RN8." sqref="I2005" xr:uid="{83E23078-873D-42F0-8D11-BB89BB994056}"/>
    <dataValidation allowBlank="1" showInputMessage="1" showErrorMessage="1" prompt="Please input the units billed for procedure code 86039 and the rate number RN9." sqref="I2006" xr:uid="{2C54BCCD-9570-41B3-BC26-CB46B1F03EFB}"/>
    <dataValidation allowBlank="1" showInputMessage="1" showErrorMessage="1" prompt="Please input the units billed for procedure code 86039 and the rate number RN10." sqref="I2007" xr:uid="{70DE3FD4-AF29-470D-A77D-E9B3C46E8D46}"/>
    <dataValidation allowBlank="1" showInputMessage="1" showErrorMessage="1" prompt="Please input the units billed for procedure code 86140 and the rate number RN1." sqref="I2008" xr:uid="{81E0573A-80CB-455B-8B74-3BD417208BF2}"/>
    <dataValidation allowBlank="1" showInputMessage="1" showErrorMessage="1" prompt="Please input the units billed for procedure code 86140 and the rate number RN2." sqref="I2009" xr:uid="{1DB164C6-1A0E-43E8-B879-DB9A04457F86}"/>
    <dataValidation allowBlank="1" showInputMessage="1" showErrorMessage="1" prompt="Please input the units billed for procedure code 86140 and the rate number RN3." sqref="I2010" xr:uid="{5EEAC549-89D3-4329-A371-9916FDAA076A}"/>
    <dataValidation allowBlank="1" showInputMessage="1" showErrorMessage="1" prompt="Please input the units billed for procedure code 86140 and the rate number RN4." sqref="I2011" xr:uid="{BBC59E25-78FA-45BD-BD7A-18F6D6F7DF95}"/>
    <dataValidation allowBlank="1" showInputMessage="1" showErrorMessage="1" prompt="Please input the units billed for procedure code 86140 and the rate number RN5." sqref="I2012" xr:uid="{FEA3A3C0-492B-466E-8BF9-270002F33583}"/>
    <dataValidation allowBlank="1" showInputMessage="1" showErrorMessage="1" prompt="Please input the units billed for procedure code 86140 and the rate number RN6." sqref="I2013" xr:uid="{EA78627F-496F-4B7B-8875-E81752137B3A}"/>
    <dataValidation allowBlank="1" showInputMessage="1" showErrorMessage="1" prompt="Please input the units billed for procedure code 86140 and the rate number RN7." sqref="I2014" xr:uid="{6AB6CF6B-7F74-4C32-ADBD-936CE14224E4}"/>
    <dataValidation allowBlank="1" showInputMessage="1" showErrorMessage="1" prompt="Please input the units billed for procedure code 86140 and the rate number RN8." sqref="I2015" xr:uid="{A8CEE855-FB29-4669-B167-F5C601C65C7D}"/>
    <dataValidation allowBlank="1" showInputMessage="1" showErrorMessage="1" prompt="Please input the units billed for procedure code 86140 and the rate number RN9." sqref="I2016" xr:uid="{69D0174A-B310-4CDB-8BD9-26DFB50366FC}"/>
    <dataValidation allowBlank="1" showInputMessage="1" showErrorMessage="1" prompt="Please input the units billed for procedure code 86140 and the rate number RN10." sqref="I2017" xr:uid="{113515B6-1E50-4EB9-9D44-4EF7BA79B59F}"/>
    <dataValidation allowBlank="1" showInputMessage="1" showErrorMessage="1" prompt="Please input the units billed for procedure code 86141 and the rate number RN1." sqref="I2018" xr:uid="{A88F44DA-0C1E-433A-A15A-33C53B52D1EC}"/>
    <dataValidation allowBlank="1" showInputMessage="1" showErrorMessage="1" prompt="Please input the units billed for procedure code 86141 and the rate number RN2." sqref="I2019" xr:uid="{A34FED70-E4EB-474E-8088-51126FFBB529}"/>
    <dataValidation allowBlank="1" showInputMessage="1" showErrorMessage="1" prompt="Please input the units billed for procedure code 86141 and the rate number RN3." sqref="I2020" xr:uid="{D7FF9FB1-42DC-4F99-ACA5-17F39C91E4FF}"/>
    <dataValidation allowBlank="1" showInputMessage="1" showErrorMessage="1" prompt="Please input the units billed for procedure code 86141 and the rate number RN4." sqref="I2021" xr:uid="{DF26D695-5566-456A-8EE2-234DDD4952EB}"/>
    <dataValidation allowBlank="1" showInputMessage="1" showErrorMessage="1" prompt="Please input the units billed for procedure code 86141 and the rate number RN5." sqref="I2022" xr:uid="{CB740C0E-5D4A-482B-A80F-AB64D22E3B16}"/>
    <dataValidation allowBlank="1" showInputMessage="1" showErrorMessage="1" prompt="Please input the units billed for procedure code 86141 and the rate number RN6." sqref="I2023" xr:uid="{06F43554-B98E-4C57-B2D2-95F6F9FF8C1D}"/>
    <dataValidation allowBlank="1" showInputMessage="1" showErrorMessage="1" prompt="Please input the units billed for procedure code 86141 and the rate number RN7." sqref="I2024" xr:uid="{00118D4D-125B-43BD-808A-A2465CDAC801}"/>
    <dataValidation allowBlank="1" showInputMessage="1" showErrorMessage="1" prompt="Please input the units billed for procedure code 86141 and the rate number RN8." sqref="I2025" xr:uid="{C9EF863A-7ADB-4C0A-A4D0-8F0B8A5C55EF}"/>
    <dataValidation allowBlank="1" showInputMessage="1" showErrorMessage="1" prompt="Please input the units billed for procedure code 86141 and the rate number RN9." sqref="I2026" xr:uid="{B628868A-F8D5-4DC8-BA3E-F3F82AF21944}"/>
    <dataValidation allowBlank="1" showInputMessage="1" showErrorMessage="1" prompt="Please input the units billed for procedure code 86141 and the rate number RN10." sqref="I2027" xr:uid="{8E395F3D-8BFD-4250-8386-30767880FC22}"/>
    <dataValidation allowBlank="1" showInputMessage="1" showErrorMessage="1" prompt="Please input the units billed for procedure code 86146 and the rate number RN1." sqref="I2028" xr:uid="{EEA49044-594B-4A3B-8869-05EE800E6938}"/>
    <dataValidation allowBlank="1" showInputMessage="1" showErrorMessage="1" prompt="Please input the units billed for procedure code 86146 and the rate number RN2." sqref="I2029" xr:uid="{96C6C496-77BE-49F8-8799-24E8127C7382}"/>
    <dataValidation allowBlank="1" showInputMessage="1" showErrorMessage="1" prompt="Please input the units billed for procedure code 86146 and the rate number RN3." sqref="I2030" xr:uid="{7FABC597-1913-4A06-B65F-DCD4482CD0E7}"/>
    <dataValidation allowBlank="1" showInputMessage="1" showErrorMessage="1" prompt="Please input the units billed for procedure code 86146 and the rate number RN4." sqref="I2031" xr:uid="{9215F0A5-B460-4045-88DB-C94F371BF59A}"/>
    <dataValidation allowBlank="1" showInputMessage="1" showErrorMessage="1" prompt="Please input the units billed for procedure code 86146 and the rate number RN5." sqref="I2032" xr:uid="{B1AA422B-715C-4086-94F4-E2D03808B21A}"/>
    <dataValidation allowBlank="1" showInputMessage="1" showErrorMessage="1" prompt="Please input the units billed for procedure code 86146 and the rate number RN6." sqref="I2033" xr:uid="{A514ADA0-BC1B-48BF-BF44-E264A74D5554}"/>
    <dataValidation allowBlank="1" showInputMessage="1" showErrorMessage="1" prompt="Please input the units billed for procedure code 86146 and the rate number RN7." sqref="I2034" xr:uid="{C4B5329B-44AC-4CD6-A664-66BBB8F5AB38}"/>
    <dataValidation allowBlank="1" showInputMessage="1" showErrorMessage="1" prompt="Please input the units billed for procedure code 86146 and the rate number RN8." sqref="I2035" xr:uid="{34239B7A-42BF-4269-8EDC-1ECFB729F30E}"/>
    <dataValidation allowBlank="1" showInputMessage="1" showErrorMessage="1" prompt="Please input the units billed for procedure code 86146 and the rate number RN9." sqref="I2036" xr:uid="{E22D9416-4F54-4BA7-A254-70EA76049FA4}"/>
    <dataValidation allowBlank="1" showInputMessage="1" showErrorMessage="1" prompt="Please input the units billed for procedure code 86146 and the rate number RN10." sqref="I2037" xr:uid="{DE312A0D-8D70-4410-91E2-F0B72C408995}"/>
    <dataValidation allowBlank="1" showInputMessage="1" showErrorMessage="1" prompt="Please input the units billed for procedure code 86147 and the rate number RN1." sqref="I2038" xr:uid="{4B2D0E3A-9D17-48DE-9D64-CB1786BDADCF}"/>
    <dataValidation allowBlank="1" showInputMessage="1" showErrorMessage="1" prompt="Please input the units billed for procedure code 86147 and the rate number RN2." sqref="I2039" xr:uid="{163EA443-D970-4586-BA86-1CF3CB535AE6}"/>
    <dataValidation allowBlank="1" showInputMessage="1" showErrorMessage="1" prompt="Please input the units billed for procedure code 86147 and the rate number RN3." sqref="I2040" xr:uid="{4FC1D5FB-E7AA-48FC-8364-BAE183C3503E}"/>
    <dataValidation allowBlank="1" showInputMessage="1" showErrorMessage="1" prompt="Please input the units billed for procedure code 86147 and the rate number RN4." sqref="I2041" xr:uid="{1E87EC56-9267-43F5-99B9-E2146E360375}"/>
    <dataValidation allowBlank="1" showInputMessage="1" showErrorMessage="1" prompt="Please input the units billed for procedure code 86147 and the rate number RN5." sqref="I2042" xr:uid="{1E41CBEB-A7ED-4A62-8AB0-93016D11F4FD}"/>
    <dataValidation allowBlank="1" showInputMessage="1" showErrorMessage="1" prompt="Please input the units billed for procedure code 86147 and the rate number RN6." sqref="I2043" xr:uid="{D8ABF93F-6CDD-4EB5-BCF8-88526BA3D15D}"/>
    <dataValidation allowBlank="1" showInputMessage="1" showErrorMessage="1" prompt="Please input the units billed for procedure code 86147 and the rate number RN7." sqref="I2044" xr:uid="{E4D9A74A-2DD0-4F2D-9D4A-22413014358F}"/>
    <dataValidation allowBlank="1" showInputMessage="1" showErrorMessage="1" prompt="Please input the units billed for procedure code 86147 and the rate number RN8." sqref="I2045" xr:uid="{807ADB81-E253-4F41-B15E-D5AF9726D180}"/>
    <dataValidation allowBlank="1" showInputMessage="1" showErrorMessage="1" prompt="Please input the units billed for procedure code 86147 and the rate number RN9." sqref="I2046" xr:uid="{74AAD57A-A4A3-406B-8CC1-F1D3893519F6}"/>
    <dataValidation allowBlank="1" showInputMessage="1" showErrorMessage="1" prompt="Please input the units billed for procedure code 86147 and the rate number RN10." sqref="I2047" xr:uid="{A45A81D4-0C55-47ED-ADF6-6730A60AF71F}"/>
    <dataValidation allowBlank="1" showInputMessage="1" showErrorMessage="1" prompt="Please input the units billed for procedure code 86160 and the rate number RN1." sqref="I2048" xr:uid="{33FF4370-921A-422C-AD9E-CE86852BEC67}"/>
    <dataValidation allowBlank="1" showInputMessage="1" showErrorMessage="1" prompt="Please input the units billed for procedure code 86160 and the rate number RN2." sqref="I2049" xr:uid="{E6F5BCDD-E1C8-4FB1-BEF7-F7331D1E270F}"/>
    <dataValidation allowBlank="1" showInputMessage="1" showErrorMessage="1" prompt="Please input the units billed for procedure code 86160 and the rate number RN3." sqref="I2050" xr:uid="{9049AFD0-78A8-474C-97F4-8FD53302575F}"/>
    <dataValidation allowBlank="1" showInputMessage="1" showErrorMessage="1" prompt="Please input the units billed for procedure code 86160 and the rate number RN4." sqref="I2051" xr:uid="{00221942-C42E-4107-81A6-E734B019CA54}"/>
    <dataValidation allowBlank="1" showInputMessage="1" showErrorMessage="1" prompt="Please input the units billed for procedure code 86160 and the rate number RN5." sqref="I2052" xr:uid="{A6BA3FB1-41C7-42CC-B459-30F2438B8579}"/>
    <dataValidation allowBlank="1" showInputMessage="1" showErrorMessage="1" prompt="Please input the units billed for procedure code 86160 and the rate number RN6." sqref="I2053" xr:uid="{99227615-A590-479B-843F-550B1756F4A8}"/>
    <dataValidation allowBlank="1" showInputMessage="1" showErrorMessage="1" prompt="Please input the units billed for procedure code 86160 and the rate number RN7." sqref="I2054" xr:uid="{7CB32FD0-8F34-4A2E-BD2E-F170A92115CE}"/>
    <dataValidation allowBlank="1" showInputMessage="1" showErrorMessage="1" prompt="Please input the units billed for procedure code 86160 and the rate number RN8." sqref="I2055" xr:uid="{933C8A1A-3661-4BFD-BFA2-ED85915479EA}"/>
    <dataValidation allowBlank="1" showInputMessage="1" showErrorMessage="1" prompt="Please input the units billed for procedure code 86160 and the rate number RN9." sqref="I2056" xr:uid="{1E53BE01-7458-4148-9F16-ED292EB8FC6B}"/>
    <dataValidation allowBlank="1" showInputMessage="1" showErrorMessage="1" prompt="Please input the units billed for procedure code 86160 and the rate number RN10." sqref="I2057" xr:uid="{9CA218D6-7EE3-4421-BB92-755E6FB37D96}"/>
    <dataValidation allowBlank="1" showInputMessage="1" showErrorMessage="1" prompt="Please input the units billed for procedure code 86200 and the rate number RN1." sqref="I2058" xr:uid="{81F82285-F223-4991-9029-8E1F0F04B127}"/>
    <dataValidation allowBlank="1" showInputMessage="1" showErrorMessage="1" prompt="Please input the units billed for procedure code 86200 and the rate number RN2." sqref="I2059" xr:uid="{9971408A-50AA-42F4-A769-3135843245CB}"/>
    <dataValidation allowBlank="1" showInputMessage="1" showErrorMessage="1" prompt="Please input the units billed for procedure code 86200 and the rate number RN3." sqref="I2060" xr:uid="{B107A0CC-D0B0-47EE-94B3-ED072A1C428D}"/>
    <dataValidation allowBlank="1" showInputMessage="1" showErrorMessage="1" prompt="Please input the units billed for procedure code 86200 and the rate number RN4." sqref="I2061" xr:uid="{D4B6162B-62C8-4D09-B768-76F8178E4F0C}"/>
    <dataValidation allowBlank="1" showInputMessage="1" showErrorMessage="1" prompt="Please input the units billed for procedure code 86200 and the rate number RN5." sqref="I2062" xr:uid="{0A08B206-0E32-4C2F-818B-304942198478}"/>
    <dataValidation allowBlank="1" showInputMessage="1" showErrorMessage="1" prompt="Please input the units billed for procedure code 86200 and the rate number RN6." sqref="I2063" xr:uid="{804DCE25-709C-43EE-8032-E3B7D558C344}"/>
    <dataValidation allowBlank="1" showInputMessage="1" showErrorMessage="1" prompt="Please input the units billed for procedure code 86200 and the rate number RN7." sqref="I2064" xr:uid="{CA551BDA-70C2-4643-9AC1-E19C5DF8DC8E}"/>
    <dataValidation allowBlank="1" showInputMessage="1" showErrorMessage="1" prompt="Please input the units billed for procedure code 86200 and the rate number RN8." sqref="I2065" xr:uid="{C53D53B3-6F62-413A-AB93-00F5772BBCE8}"/>
    <dataValidation allowBlank="1" showInputMessage="1" showErrorMessage="1" prompt="Please input the units billed for procedure code 86200 and the rate number RN9." sqref="I2066" xr:uid="{B976D7C4-5601-499E-930F-6D89C0600849}"/>
    <dataValidation allowBlank="1" showInputMessage="1" showErrorMessage="1" prompt="Please input the units billed for procedure code 86200 and the rate number RN10." sqref="I2067" xr:uid="{37F1CF80-7C4A-4510-9C6A-E52FC3DD4BCF}"/>
    <dataValidation allowBlank="1" showInputMessage="1" showErrorMessage="1" prompt="Please input the units billed for procedure code 86225 and the rate number RN1." sqref="I2068" xr:uid="{D55067AB-8E54-4DE7-AD99-36611F873AC6}"/>
    <dataValidation allowBlank="1" showInputMessage="1" showErrorMessage="1" prompt="Please input the units billed for procedure code 86225 and the rate number RN2." sqref="I2069" xr:uid="{7D04726C-4289-4C61-A1C6-95AA87B4F49E}"/>
    <dataValidation allowBlank="1" showInputMessage="1" showErrorMessage="1" prompt="Please input the units billed for procedure code 86225 and the rate number RN3." sqref="I2070" xr:uid="{F228522F-6D62-4946-BCDA-8EDE23BC0AAC}"/>
    <dataValidation allowBlank="1" showInputMessage="1" showErrorMessage="1" prompt="Please input the units billed for procedure code 86225 and the rate number RN4." sqref="I2071" xr:uid="{FD65CD22-2B16-4DF8-92BE-7EBE1A284E03}"/>
    <dataValidation allowBlank="1" showInputMessage="1" showErrorMessage="1" prompt="Please input the units billed for procedure code 86225 and the rate number RN5." sqref="I2072" xr:uid="{24B661BB-69D6-4335-8437-593D9C7FA48A}"/>
    <dataValidation allowBlank="1" showInputMessage="1" showErrorMessage="1" prompt="Please input the units billed for procedure code 86225 and the rate number RN6." sqref="I2073" xr:uid="{64B675F2-D57A-4044-91C8-E1110DB98594}"/>
    <dataValidation allowBlank="1" showInputMessage="1" showErrorMessage="1" prompt="Please input the units billed for procedure code 86225 and the rate number RN7." sqref="I2074" xr:uid="{E5BE7EAD-BFEC-4D1C-9809-09FEA1EBCC5C}"/>
    <dataValidation allowBlank="1" showInputMessage="1" showErrorMessage="1" prompt="Please input the units billed for procedure code 86225 and the rate number RN8." sqref="I2075" xr:uid="{2471458C-432A-48A8-8654-E13BAD733CC6}"/>
    <dataValidation allowBlank="1" showInputMessage="1" showErrorMessage="1" prompt="Please input the units billed for procedure code 86225 and the rate number RN9." sqref="I2076" xr:uid="{E41782EC-E6F5-4793-846B-CE743FCB8A83}"/>
    <dataValidation allowBlank="1" showInputMessage="1" showErrorMessage="1" prompt="Please input the units billed for procedure code 86225 and the rate number RN10." sqref="I2077" xr:uid="{D57405F8-0F9E-4A50-A3A1-014E664B9545}"/>
    <dataValidation allowBlank="1" showInputMessage="1" showErrorMessage="1" prompt="Please input the units billed for procedure code 86235 and the rate number RN1." sqref="I2078" xr:uid="{C21C3393-1489-4380-8AD5-65137952D110}"/>
    <dataValidation allowBlank="1" showInputMessage="1" showErrorMessage="1" prompt="Please input the units billed for procedure code 86235 and the rate number RN2." sqref="I2079" xr:uid="{4E3060F6-28B5-4D64-AE24-9340057E3932}"/>
    <dataValidation allowBlank="1" showInputMessage="1" showErrorMessage="1" prompt="Please input the units billed for procedure code 86235 and the rate number RN3." sqref="I2080" xr:uid="{5E99E227-6139-40FD-B7E4-F98C9138D72E}"/>
    <dataValidation allowBlank="1" showInputMessage="1" showErrorMessage="1" prompt="Please input the units billed for procedure code 86235 and the rate number RN4." sqref="I2081" xr:uid="{BBEAA61C-9473-4A58-B3DD-F3E4DF67D022}"/>
    <dataValidation allowBlank="1" showInputMessage="1" showErrorMessage="1" prompt="Please input the units billed for procedure code 86235 and the rate number RN5." sqref="I2082" xr:uid="{DC53AAC9-3C03-478C-882F-DB3877D8C4AC}"/>
    <dataValidation allowBlank="1" showInputMessage="1" showErrorMessage="1" prompt="Please input the units billed for procedure code 86235 and the rate number RN6." sqref="I2083" xr:uid="{64A15591-3A3D-40AB-9090-47406FE3C89E}"/>
    <dataValidation allowBlank="1" showInputMessage="1" showErrorMessage="1" prompt="Please input the units billed for procedure code 86235 and the rate number RN7." sqref="I2084" xr:uid="{961FADEB-EDCB-4D37-A540-4ABFBE23B73E}"/>
    <dataValidation allowBlank="1" showInputMessage="1" showErrorMessage="1" prompt="Please input the units billed for procedure code 86235 and the rate number RN8." sqref="I2085" xr:uid="{42FC2EBC-580B-4C4D-81E0-70C311474561}"/>
    <dataValidation allowBlank="1" showInputMessage="1" showErrorMessage="1" prompt="Please input the units billed for procedure code 86235 and the rate number RN9." sqref="I2086" xr:uid="{8E2B083F-EC2A-4EA9-AC7C-205D653ECDA8}"/>
    <dataValidation allowBlank="1" showInputMessage="1" showErrorMessage="1" prompt="Please input the units billed for procedure code 86235 and the rate number RN10." sqref="I2087" xr:uid="{2B9A2E4F-661E-44DE-9150-597E7CC351E2}"/>
    <dataValidation allowBlank="1" showInputMessage="1" showErrorMessage="1" prompt="Please input the units billed for procedure code 86255 and the rate number RN1." sqref="I2088" xr:uid="{3079DDF9-120C-4937-824A-08C56D45F2E4}"/>
    <dataValidation allowBlank="1" showInputMessage="1" showErrorMessage="1" prompt="Please input the units billed for procedure code 86255 and the rate number RN2." sqref="I2089" xr:uid="{D618AA8D-F7DE-4F08-9237-3E4F705BD967}"/>
    <dataValidation allowBlank="1" showInputMessage="1" showErrorMessage="1" prompt="Please input the units billed for procedure code 86255 and the rate number RN3." sqref="I2090" xr:uid="{84C72DCB-32B1-40E7-8298-52F5329EF36A}"/>
    <dataValidation allowBlank="1" showInputMessage="1" showErrorMessage="1" prompt="Please input the units billed for procedure code 86255 and the rate number RN4." sqref="I2091" xr:uid="{DDAE4990-EE2A-4AE8-BC3B-5C6FAE18E59D}"/>
    <dataValidation allowBlank="1" showInputMessage="1" showErrorMessage="1" prompt="Please input the units billed for procedure code 86255 and the rate number RN5." sqref="I2092" xr:uid="{2515933A-FBB2-4E26-B217-F9EFFF522BA4}"/>
    <dataValidation allowBlank="1" showInputMessage="1" showErrorMessage="1" prompt="Please input the units billed for procedure code 86255 and the rate number RN6." sqref="I2093" xr:uid="{8EDD8A95-7BB0-46B1-AC69-18CE5ECB4BAE}"/>
    <dataValidation allowBlank="1" showInputMessage="1" showErrorMessage="1" prompt="Please input the units billed for procedure code 86255 and the rate number RN7." sqref="I2094" xr:uid="{27A28AB3-65C1-4865-B6FB-E77DBF217C3A}"/>
    <dataValidation allowBlank="1" showInputMessage="1" showErrorMessage="1" prompt="Please input the units billed for procedure code 86255 and the rate number RN8." sqref="I2095" xr:uid="{BD21E117-6C64-44AE-B335-2B94B9612FD2}"/>
    <dataValidation allowBlank="1" showInputMessage="1" showErrorMessage="1" prompt="Please input the units billed for procedure code 86255 and the rate number RN9." sqref="I2096" xr:uid="{165C89BF-A719-4B90-9986-DCF070C2BE98}"/>
    <dataValidation allowBlank="1" showInputMessage="1" showErrorMessage="1" prompt="Please input the units billed for procedure code 86255 and the rate number RN10." sqref="I2097" xr:uid="{E21D715D-642C-450C-A069-9D79EA1B9583}"/>
    <dataValidation allowBlank="1" showInputMessage="1" showErrorMessage="1" prompt="Please input the units billed for procedure code 86300 and the rate number RN1." sqref="I2098" xr:uid="{C520A401-241B-4895-8142-61393ABE5AA5}"/>
    <dataValidation allowBlank="1" showInputMessage="1" showErrorMessage="1" prompt="Please input the units billed for procedure code 86300 and the rate number RN2." sqref="I2099" xr:uid="{2C13DA8D-3266-468A-B56D-09DE39C4524B}"/>
    <dataValidation allowBlank="1" showInputMessage="1" showErrorMessage="1" prompt="Please input the units billed for procedure code 86300 and the rate number RN3." sqref="I2100" xr:uid="{14FE2BF7-5A26-4CBB-ADA0-E929616B2BC0}"/>
    <dataValidation allowBlank="1" showInputMessage="1" showErrorMessage="1" prompt="Please input the units billed for procedure code 86300 and the rate number RN4." sqref="I2101" xr:uid="{0C1923B5-A371-43EE-89D2-7FF926435C46}"/>
    <dataValidation allowBlank="1" showInputMessage="1" showErrorMessage="1" prompt="Please input the units billed for procedure code 86300 and the rate number RN5." sqref="I2102" xr:uid="{3DF50E5B-D28E-4332-8C5E-B445A3A96F89}"/>
    <dataValidation allowBlank="1" showInputMessage="1" showErrorMessage="1" prompt="Please input the units billed for procedure code 86300 and the rate number RN6." sqref="I2103" xr:uid="{BB460E91-D66D-45B5-AB0B-92311BC75897}"/>
    <dataValidation allowBlank="1" showInputMessage="1" showErrorMessage="1" prompt="Please input the units billed for procedure code 86300 and the rate number RN7." sqref="I2104" xr:uid="{657A19B0-8A0E-4414-BDBA-E8847FBEA76D}"/>
    <dataValidation allowBlank="1" showInputMessage="1" showErrorMessage="1" prompt="Please input the units billed for procedure code 86300 and the rate number RN8." sqref="I2105" xr:uid="{2E99C884-C555-4D14-B8F2-99CD80B9D239}"/>
    <dataValidation allowBlank="1" showInputMessage="1" showErrorMessage="1" prompt="Please input the units billed for procedure code 86300 and the rate number RN9." sqref="I2106" xr:uid="{2B3FAF9D-62C7-438F-81D6-2214808C1C2E}"/>
    <dataValidation allowBlank="1" showInputMessage="1" showErrorMessage="1" prompt="Please input the units billed for procedure code 86300 and the rate number RN10." sqref="I2107" xr:uid="{8B394765-E99E-46E4-86D5-AE75507976E8}"/>
    <dataValidation allowBlank="1" showInputMessage="1" showErrorMessage="1" prompt="Please input the units billed for procedure code 86301 and the rate number RN1." sqref="I2108" xr:uid="{13654FD4-0F9A-4C6A-89F2-0C0000A96E99}"/>
    <dataValidation allowBlank="1" showInputMessage="1" showErrorMessage="1" prompt="Please input the units billed for procedure code 86301 and the rate number RN2." sqref="I2109" xr:uid="{1228E4CC-ADE9-4E38-9ACA-C747A702EBD3}"/>
    <dataValidation allowBlank="1" showInputMessage="1" showErrorMessage="1" prompt="Please input the units billed for procedure code 86301 and the rate number RN3." sqref="I2110" xr:uid="{57DC8996-DECF-4631-9739-28C6BAC9AFF7}"/>
    <dataValidation allowBlank="1" showInputMessage="1" showErrorMessage="1" prompt="Please input the units billed for procedure code 86301 and the rate number RN4." sqref="I2111" xr:uid="{5204E5BB-EDB1-4AE8-87B8-C28F81A27BF7}"/>
    <dataValidation allowBlank="1" showInputMessage="1" showErrorMessage="1" prompt="Please input the units billed for procedure code 86301 and the rate number RN5." sqref="I2112" xr:uid="{5B456C13-DACA-46BD-9EFA-22810C15BD4E}"/>
    <dataValidation allowBlank="1" showInputMessage="1" showErrorMessage="1" prompt="Please input the units billed for procedure code 86301 and the rate number RN6." sqref="I2113" xr:uid="{5708E517-492C-457C-89B5-FFDBA7A30976}"/>
    <dataValidation allowBlank="1" showInputMessage="1" showErrorMessage="1" prompt="Please input the units billed for procedure code 86301 and the rate number RN7." sqref="I2114" xr:uid="{C2995A2D-1465-4D2B-8B37-B500012F3500}"/>
    <dataValidation allowBlank="1" showInputMessage="1" showErrorMessage="1" prompt="Please input the units billed for procedure code 86301 and the rate number RN8." sqref="I2115" xr:uid="{27F5B500-9810-492B-B764-1ADD08C0B19B}"/>
    <dataValidation allowBlank="1" showInputMessage="1" showErrorMessage="1" prompt="Please input the units billed for procedure code 86301 and the rate number RN9." sqref="I2116" xr:uid="{78314714-9CB2-4DF2-9322-DE20A65363A8}"/>
    <dataValidation allowBlank="1" showInputMessage="1" showErrorMessage="1" prompt="Please input the units billed for procedure code 86301 and the rate number RN10." sqref="I2117" xr:uid="{401DEE64-B97A-40B6-8710-AAA9BA11A8C7}"/>
    <dataValidation allowBlank="1" showInputMessage="1" showErrorMessage="1" prompt="Please input the units billed for procedure code 86304 and the rate number RN1." sqref="I2118" xr:uid="{D0ABD17F-04FD-4D27-80A2-1F80015C2F25}"/>
    <dataValidation allowBlank="1" showInputMessage="1" showErrorMessage="1" prompt="Please input the units billed for procedure code 86304 and the rate number RN2." sqref="I2119" xr:uid="{3608BDDE-013A-46BA-A82F-9979BF7D93A8}"/>
    <dataValidation allowBlank="1" showInputMessage="1" showErrorMessage="1" prompt="Please input the units billed for procedure code 86304 and the rate number RN3." sqref="I2120" xr:uid="{BE97716C-8D58-405D-AC90-E198A22F2353}"/>
    <dataValidation allowBlank="1" showInputMessage="1" showErrorMessage="1" prompt="Please input the units billed for procedure code 86304 and the rate number RN4." sqref="I2121" xr:uid="{6C916D5E-D2A2-4FB8-8C94-462C220EBC07}"/>
    <dataValidation allowBlank="1" showInputMessage="1" showErrorMessage="1" prompt="Please input the units billed for procedure code 86304 and the rate number RN5." sqref="I2122" xr:uid="{013BB2B4-7468-472E-80A9-D017F5930E4D}"/>
    <dataValidation allowBlank="1" showInputMessage="1" showErrorMessage="1" prompt="Please input the units billed for procedure code 86304 and the rate number RN6." sqref="I2123" xr:uid="{B6DA4773-23DA-4DCB-8F58-E9D4BE90E67E}"/>
    <dataValidation allowBlank="1" showInputMessage="1" showErrorMessage="1" prompt="Please input the units billed for procedure code 86304 and the rate number RN7." sqref="I2124" xr:uid="{F1D663B1-CDAB-456C-B449-83E957188247}"/>
    <dataValidation allowBlank="1" showInputMessage="1" showErrorMessage="1" prompt="Please input the units billed for procedure code 86304 and the rate number RN8." sqref="I2125" xr:uid="{19F63305-BF4A-43CD-8C9B-FDA493721AFA}"/>
    <dataValidation allowBlank="1" showInputMessage="1" showErrorMessage="1" prompt="Please input the units billed for procedure code 86304 and the rate number RN9." sqref="I2126" xr:uid="{12065519-B337-473E-9C05-909A41C00CF7}"/>
    <dataValidation allowBlank="1" showInputMessage="1" showErrorMessage="1" prompt="Please input the units billed for procedure code 86304 and the rate number RN10." sqref="I2127" xr:uid="{88DEFF72-0A41-4BA5-93E2-B979FFAD5014}"/>
    <dataValidation allowBlank="1" showInputMessage="1" showErrorMessage="1" prompt="Please input the units billed for procedure code 86308 and the rate number RN1." sqref="I2128" xr:uid="{5F196F92-DA2A-4DAB-BEA9-35E94A54E8A6}"/>
    <dataValidation allowBlank="1" showInputMessage="1" showErrorMessage="1" prompt="Please input the units billed for procedure code 86308 and the rate number RN2." sqref="I2129" xr:uid="{B3A5F417-8259-4278-BE2E-375F9444A717}"/>
    <dataValidation allowBlank="1" showInputMessage="1" showErrorMessage="1" prompt="Please input the units billed for procedure code 86308 and the rate number RN3." sqref="I2130" xr:uid="{A95659C2-58F6-4553-9CD9-AA818623DAEC}"/>
    <dataValidation allowBlank="1" showInputMessage="1" showErrorMessage="1" prompt="Please input the units billed for procedure code 86308 and the rate number RN4." sqref="I2131" xr:uid="{D1223012-52CE-46C7-8198-DC1C9BE13F23}"/>
    <dataValidation allowBlank="1" showInputMessage="1" showErrorMessage="1" prompt="Please input the units billed for procedure code 86308 and the rate number RN5." sqref="I2132" xr:uid="{037B95C4-7CC9-458C-8214-692BE51FDF86}"/>
    <dataValidation allowBlank="1" showInputMessage="1" showErrorMessage="1" prompt="Please input the units billed for procedure code 86308 and the rate number RN6." sqref="I2133" xr:uid="{0D05DC3B-FCCD-4BC4-8273-5D0AA5778D59}"/>
    <dataValidation allowBlank="1" showInputMessage="1" showErrorMessage="1" prompt="Please input the units billed for procedure code 86308 and the rate number RN7." sqref="I2134" xr:uid="{DD9B635E-50A7-4175-BA3A-18503AF2E3BD}"/>
    <dataValidation allowBlank="1" showInputMessage="1" showErrorMessage="1" prompt="Please input the units billed for procedure code 86308 and the rate number RN8." sqref="I2135" xr:uid="{D73450BF-D628-4C23-BBAA-EACCE3ED4685}"/>
    <dataValidation allowBlank="1" showInputMessage="1" showErrorMessage="1" prompt="Please input the units billed for procedure code 86308 and the rate number RN9." sqref="I2136" xr:uid="{9B09250D-A9D5-4BD1-B8E6-D2CCF2B1F076}"/>
    <dataValidation allowBlank="1" showInputMessage="1" showErrorMessage="1" prompt="Please input the units billed for procedure code 86308 and the rate number RN10." sqref="I2137" xr:uid="{BC920AF3-D8C2-4129-ADAD-C0D882CDA423}"/>
    <dataValidation allowBlank="1" showInputMessage="1" showErrorMessage="1" prompt="Please input the units billed for procedure code 86317 and the rate number RN1." sqref="I2138" xr:uid="{517BFE81-2B14-4A53-9DA7-7FD604A9E0EB}"/>
    <dataValidation allowBlank="1" showInputMessage="1" showErrorMessage="1" prompt="Please input the units billed for procedure code 86317 and the rate number RN2." sqref="I2139" xr:uid="{C774DAE0-C2CF-46ED-8014-4D554E3961E7}"/>
    <dataValidation allowBlank="1" showInputMessage="1" showErrorMessage="1" prompt="Please input the units billed for procedure code 86317 and the rate number RN3." sqref="I2140" xr:uid="{92E63F75-2632-4CC5-80EA-E563E5212E88}"/>
    <dataValidation allowBlank="1" showInputMessage="1" showErrorMessage="1" prompt="Please input the units billed for procedure code 86317 and the rate number RN4." sqref="I2141" xr:uid="{FA1088A3-A1A6-4733-B808-4758F35E364E}"/>
    <dataValidation allowBlank="1" showInputMessage="1" showErrorMessage="1" prompt="Please input the units billed for procedure code 86317 and the rate number RN5." sqref="I2142" xr:uid="{2E655CB5-AE04-43CB-939D-E63760779880}"/>
    <dataValidation allowBlank="1" showInputMessage="1" showErrorMessage="1" prompt="Please input the units billed for procedure code 86317 and the rate number RN6." sqref="I2143" xr:uid="{EED32B81-5B21-44CD-A3BC-A766552DCA8D}"/>
    <dataValidation allowBlank="1" showInputMessage="1" showErrorMessage="1" prompt="Please input the units billed for procedure code 86317 and the rate number RN7." sqref="I2144" xr:uid="{D91B2AA8-B2A7-44AC-83CE-A7CFD84A5535}"/>
    <dataValidation allowBlank="1" showInputMessage="1" showErrorMessage="1" prompt="Please input the units billed for procedure code 86317 and the rate number RN8." sqref="I2145" xr:uid="{03F4A50F-43FB-4744-9706-1D533AC3DC4B}"/>
    <dataValidation allowBlank="1" showInputMessage="1" showErrorMessage="1" prompt="Please input the units billed for procedure code 86317 and the rate number RN9." sqref="I2146" xr:uid="{9FF11A13-A963-43CE-AD6B-FC28F52FB0D6}"/>
    <dataValidation allowBlank="1" showInputMessage="1" showErrorMessage="1" prompt="Please input the units billed for procedure code 86317 and the rate number RN10." sqref="I2147" xr:uid="{83834552-7BD6-4A0C-8E61-384057293EC1}"/>
    <dataValidation allowBlank="1" showInputMessage="1" showErrorMessage="1" prompt="Please input the units billed for procedure code 86334 and the rate number RN1." sqref="I2148" xr:uid="{E85BEC52-FCB8-4D9A-A35D-358273799285}"/>
    <dataValidation allowBlank="1" showInputMessage="1" showErrorMessage="1" prompt="Please input the units billed for procedure code 86334 and the rate number RN2." sqref="I2149" xr:uid="{326C72ED-8934-40F9-A5D8-00F1F04084CB}"/>
    <dataValidation allowBlank="1" showInputMessage="1" showErrorMessage="1" prompt="Please input the units billed for procedure code 86334 and the rate number RN3." sqref="I2150" xr:uid="{285F835F-3B0B-425C-862E-5485B421B993}"/>
    <dataValidation allowBlank="1" showInputMessage="1" showErrorMessage="1" prompt="Please input the units billed for procedure code 86334 and the rate number RN4." sqref="I2151" xr:uid="{A6D6528A-AE96-4B09-B06E-F37CA8F81314}"/>
    <dataValidation allowBlank="1" showInputMessage="1" showErrorMessage="1" prompt="Please input the units billed for procedure code 86334 and the rate number RN5." sqref="I2152" xr:uid="{86AD2598-4527-4526-9F2E-DE58B27160DD}"/>
    <dataValidation allowBlank="1" showInputMessage="1" showErrorMessage="1" prompt="Please input the units billed for procedure code 86334 and the rate number RN6." sqref="I2153" xr:uid="{628A459A-2B2C-4826-A1F2-01984BEDF829}"/>
    <dataValidation allowBlank="1" showInputMessage="1" showErrorMessage="1" prompt="Please input the units billed for procedure code 86334 and the rate number RN7." sqref="I2154" xr:uid="{2E82B5F2-49AD-4BBA-B87C-CBEDFC2EE3B6}"/>
    <dataValidation allowBlank="1" showInputMessage="1" showErrorMessage="1" prompt="Please input the units billed for procedure code 86334 and the rate number RN8." sqref="I2155" xr:uid="{9B41B917-E171-4D7E-8746-702769AE6AD3}"/>
    <dataValidation allowBlank="1" showInputMessage="1" showErrorMessage="1" prompt="Please input the units billed for procedure code 86334 and the rate number RN9." sqref="I2156" xr:uid="{5A4C4CB9-BC38-4BCF-8BFA-1660AEA30CB5}"/>
    <dataValidation allowBlank="1" showInputMessage="1" showErrorMessage="1" prompt="Please input the units billed for procedure code 86334 and the rate number RN10." sqref="I2157" xr:uid="{E5269218-114E-4FA2-8242-47FC0EC96678}"/>
    <dataValidation allowBlank="1" showInputMessage="1" showErrorMessage="1" prompt="Please input the units billed for procedure code 86353 and the rate number RN1." sqref="I2158" xr:uid="{AB544AB7-51D8-4A5F-85C4-9A20DF3170D6}"/>
    <dataValidation allowBlank="1" showInputMessage="1" showErrorMessage="1" prompt="Please input the units billed for procedure code 86353 and the rate number RN2." sqref="I2159" xr:uid="{768F77C0-7B96-44F4-BA0F-016D0760A1AF}"/>
    <dataValidation allowBlank="1" showInputMessage="1" showErrorMessage="1" prompt="Please input the units billed for procedure code 86353 and the rate number RN3." sqref="I2160" xr:uid="{C5275155-5EEC-4751-9A55-8231086F229F}"/>
    <dataValidation allowBlank="1" showInputMessage="1" showErrorMessage="1" prompt="Please input the units billed for procedure code 86353 and the rate number RN4." sqref="I2161" xr:uid="{394F45F9-D22F-40F1-9440-0E11F37D0EFC}"/>
    <dataValidation allowBlank="1" showInputMessage="1" showErrorMessage="1" prompt="Please input the units billed for procedure code 86353 and the rate number RN5." sqref="I2162" xr:uid="{BCDBAE74-C614-43B2-B38E-48D9D319E567}"/>
    <dataValidation allowBlank="1" showInputMessage="1" showErrorMessage="1" prompt="Please input the units billed for procedure code 86353 and the rate number RN6." sqref="I2163" xr:uid="{F3D32C70-8659-4383-BB2A-AF8061843872}"/>
    <dataValidation allowBlank="1" showInputMessage="1" showErrorMessage="1" prompt="Please input the units billed for procedure code 86353 and the rate number RN7." sqref="I2164" xr:uid="{F5C8DB70-5D68-4D13-B619-EE0B96431DFF}"/>
    <dataValidation allowBlank="1" showInputMessage="1" showErrorMessage="1" prompt="Please input the units billed for procedure code 86353 and the rate number RN8." sqref="I2165" xr:uid="{AE93D5CF-1262-4CDE-9550-3EC0F80E3265}"/>
    <dataValidation allowBlank="1" showInputMessage="1" showErrorMessage="1" prompt="Please input the units billed for procedure code 86353 and the rate number RN9." sqref="I2166" xr:uid="{81CD4BFC-9BFD-4E50-8445-6ABDA83099BA}"/>
    <dataValidation allowBlank="1" showInputMessage="1" showErrorMessage="1" prompt="Please input the units billed for procedure code 86353 and the rate number RN10." sqref="I2167" xr:uid="{F9688F9C-04EF-4479-AEBA-4C8D36AD777E}"/>
    <dataValidation allowBlank="1" showInputMessage="1" showErrorMessage="1" prompt="Please input the units billed for procedure code 86355 and the rate number RN1." sqref="I2168" xr:uid="{4408C789-9AA9-4184-AE9C-666A72B75DB4}"/>
    <dataValidation allowBlank="1" showInputMessage="1" showErrorMessage="1" prompt="Please input the units billed for procedure code 86355 and the rate number RN2." sqref="I2169" xr:uid="{D6894B5F-0047-4CFA-9352-B75A2B0EB4EB}"/>
    <dataValidation allowBlank="1" showInputMessage="1" showErrorMessage="1" prompt="Please input the units billed for procedure code 86355 and the rate number RN3." sqref="I2170" xr:uid="{719B4C8C-54DD-4043-B435-1FD956397CDE}"/>
    <dataValidation allowBlank="1" showInputMessage="1" showErrorMessage="1" prompt="Please input the units billed for procedure code 86355 and the rate number RN4." sqref="I2171" xr:uid="{4866AB11-735F-413E-8AF1-05871A7F2A2D}"/>
    <dataValidation allowBlank="1" showInputMessage="1" showErrorMessage="1" prompt="Please input the units billed for procedure code 86355 and the rate number RN5." sqref="I2172" xr:uid="{443815C0-0FDB-4358-A21A-876A8680CCB9}"/>
    <dataValidation allowBlank="1" showInputMessage="1" showErrorMessage="1" prompt="Please input the units billed for procedure code 86355 and the rate number RN6." sqref="I2173" xr:uid="{2E7DEEDF-C887-4EED-B209-EACF9698942F}"/>
    <dataValidation allowBlank="1" showInputMessage="1" showErrorMessage="1" prompt="Please input the units billed for procedure code 86355 and the rate number RN7." sqref="I2174" xr:uid="{51B2249C-0471-4154-B54E-51E1AEB84960}"/>
    <dataValidation allowBlank="1" showInputMessage="1" showErrorMessage="1" prompt="Please input the units billed for procedure code 86355 and the rate number RN8." sqref="I2175" xr:uid="{85090A8B-2221-40E3-B366-CBA6E9802974}"/>
    <dataValidation allowBlank="1" showInputMessage="1" showErrorMessage="1" prompt="Please input the units billed for procedure code 86355 and the rate number RN9." sqref="I2176" xr:uid="{F7B50C70-B6D7-49B4-BBEC-660251CE7D21}"/>
    <dataValidation allowBlank="1" showInputMessage="1" showErrorMessage="1" prompt="Please input the units billed for procedure code 86355 and the rate number RN10." sqref="I2177" xr:uid="{167F3593-D120-479F-9257-F080E3CF5703}"/>
    <dataValidation allowBlank="1" showInputMessage="1" showErrorMessage="1" prompt="Please input the units billed for procedure code 86356 and the rate number RN1." sqref="I2178" xr:uid="{1EAC6868-E463-463C-8194-7DBBD63A2598}"/>
    <dataValidation allowBlank="1" showInputMessage="1" showErrorMessage="1" prompt="Please input the units billed for procedure code 86356 and the rate number RN2." sqref="I2179" xr:uid="{6C3440E0-7F1C-479C-A81C-4F120FEF43C1}"/>
    <dataValidation allowBlank="1" showInputMessage="1" showErrorMessage="1" prompt="Please input the units billed for procedure code 86356 and the rate number RN3." sqref="I2180" xr:uid="{043A5DA5-5752-46E8-854C-6108248F3970}"/>
    <dataValidation allowBlank="1" showInputMessage="1" showErrorMessage="1" prompt="Please input the units billed for procedure code 86356 and the rate number RN4." sqref="I2181" xr:uid="{0E58CA95-7F76-4AA9-9F5B-D5711614F9AA}"/>
    <dataValidation allowBlank="1" showInputMessage="1" showErrorMessage="1" prompt="Please input the units billed for procedure code 86356 and the rate number RN5." sqref="I2182" xr:uid="{32E032D9-BF0E-4C99-BBC1-7B1CE49DDE86}"/>
    <dataValidation allowBlank="1" showInputMessage="1" showErrorMessage="1" prompt="Please input the units billed for procedure code 86356 and the rate number RN6." sqref="I2183" xr:uid="{26ED626A-6893-4BF3-A41A-B6ADFD1C9047}"/>
    <dataValidation allowBlank="1" showInputMessage="1" showErrorMessage="1" prompt="Please input the units billed for procedure code 86356 and the rate number RN7." sqref="I2184" xr:uid="{FCC860DB-FDAC-400D-8A9F-F16161096877}"/>
    <dataValidation allowBlank="1" showInputMessage="1" showErrorMessage="1" prompt="Please input the units billed for procedure code 86356 and the rate number RN8." sqref="I2185" xr:uid="{F937B459-0A80-4426-89FB-56BDADD830F1}"/>
    <dataValidation allowBlank="1" showInputMessage="1" showErrorMessage="1" prompt="Please input the units billed for procedure code 86356 and the rate number RN9." sqref="I2186" xr:uid="{9238F470-6D66-4FDE-A4AA-11E1895AAB76}"/>
    <dataValidation allowBlank="1" showInputMessage="1" showErrorMessage="1" prompt="Please input the units billed for procedure code 86356 and the rate number RN10." sqref="I2187" xr:uid="{7CF71438-E92C-4396-8A87-3F8514782E8B}"/>
    <dataValidation allowBlank="1" showInputMessage="1" showErrorMessage="1" prompt="Please input the units billed for procedure code 86357 and the rate number RN1." sqref="I2188" xr:uid="{A9BA6DE4-81C9-4F99-A339-2DD844D3A343}"/>
    <dataValidation allowBlank="1" showInputMessage="1" showErrorMessage="1" prompt="Please input the units billed for procedure code 86357 and the rate number RN2." sqref="I2189" xr:uid="{2038A351-F588-4B7C-91F5-3C2603238D99}"/>
    <dataValidation allowBlank="1" showInputMessage="1" showErrorMessage="1" prompt="Please input the units billed for procedure code 86357 and the rate number RN3." sqref="I2190" xr:uid="{58E0FCE2-5943-45FE-9383-23CC02BF6EC1}"/>
    <dataValidation allowBlank="1" showInputMessage="1" showErrorMessage="1" prompt="Please input the units billed for procedure code 86357 and the rate number RN4." sqref="I2191" xr:uid="{8DF57560-8C31-4CB8-936D-0796D2E1B8BF}"/>
    <dataValidation allowBlank="1" showInputMessage="1" showErrorMessage="1" prompt="Please input the units billed for procedure code 86357 and the rate number RN5." sqref="I2192" xr:uid="{3ED30795-0837-4D0F-A497-8EFB0E5BF13A}"/>
    <dataValidation allowBlank="1" showInputMessage="1" showErrorMessage="1" prompt="Please input the units billed for procedure code 86357 and the rate number RN6." sqref="I2193" xr:uid="{941FA559-8810-4EEE-AA43-A0461C096362}"/>
    <dataValidation allowBlank="1" showInputMessage="1" showErrorMessage="1" prompt="Please input the units billed for procedure code 86357 and the rate number RN7." sqref="I2194" xr:uid="{B7DF2062-9829-4BFE-8CA1-F55C5FC41990}"/>
    <dataValidation allowBlank="1" showInputMessage="1" showErrorMessage="1" prompt="Please input the units billed for procedure code 86357 and the rate number RN8." sqref="I2195" xr:uid="{73F7E2DF-C5B3-4183-A103-1C34F1B5011B}"/>
    <dataValidation allowBlank="1" showInputMessage="1" showErrorMessage="1" prompt="Please input the units billed for procedure code 86357 and the rate number RN9." sqref="I2196" xr:uid="{50841CE1-1CDC-4433-B7B2-0C584D31E323}"/>
    <dataValidation allowBlank="1" showInputMessage="1" showErrorMessage="1" prompt="Please input the units billed for procedure code 86357 and the rate number RN10." sqref="I2197" xr:uid="{44BEE4D0-72DC-4260-935F-A7C827198DD7}"/>
    <dataValidation allowBlank="1" showInputMessage="1" showErrorMessage="1" prompt="Please input the units billed for procedure code 86359 and the rate number RN1." sqref="I2198" xr:uid="{59D3DFED-4B03-4F5D-B5A3-E10245AF5DDD}"/>
    <dataValidation allowBlank="1" showInputMessage="1" showErrorMessage="1" prompt="Please input the units billed for procedure code 86359 and the rate number RN2." sqref="I2199" xr:uid="{3AF8D503-92A3-456F-9B55-CD218996CEB7}"/>
    <dataValidation allowBlank="1" showInputMessage="1" showErrorMessage="1" prompt="Please input the units billed for procedure code 86359 and the rate number RN3." sqref="I2200" xr:uid="{8CFD10E1-BA27-4231-98C2-94D78FC03D8C}"/>
    <dataValidation allowBlank="1" showInputMessage="1" showErrorMessage="1" prompt="Please input the units billed for procedure code 86359 and the rate number RN4." sqref="I2201" xr:uid="{9AEB93EF-58AB-44B3-A345-7E0C4A2DD6CF}"/>
    <dataValidation allowBlank="1" showInputMessage="1" showErrorMessage="1" prompt="Please input the units billed for procedure code 86359 and the rate number RN5." sqref="I2202" xr:uid="{EC4E4920-AC92-4EC5-91FA-86A759A70357}"/>
    <dataValidation allowBlank="1" showInputMessage="1" showErrorMessage="1" prompt="Please input the units billed for procedure code 86359 and the rate number RN6." sqref="I2203" xr:uid="{598F4E67-8E2C-485F-9D9D-B42E1B3D6E92}"/>
    <dataValidation allowBlank="1" showInputMessage="1" showErrorMessage="1" prompt="Please input the units billed for procedure code 86359 and the rate number RN7." sqref="I2204" xr:uid="{05955381-D4CB-43E2-A36E-E3793F2518D5}"/>
    <dataValidation allowBlank="1" showInputMessage="1" showErrorMessage="1" prompt="Please input the units billed for procedure code 86359 and the rate number RN8." sqref="I2205" xr:uid="{F4E9FF34-1DF0-4C46-B043-7ADFC97D7240}"/>
    <dataValidation allowBlank="1" showInputMessage="1" showErrorMessage="1" prompt="Please input the units billed for procedure code 86359 and the rate number RN9." sqref="I2206" xr:uid="{CD530CB0-7B6B-4AC3-8E91-EBABB35F3BC4}"/>
    <dataValidation allowBlank="1" showInputMessage="1" showErrorMessage="1" prompt="Please input the units billed for procedure code 86359 and the rate number RN10." sqref="I2207" xr:uid="{FA4BB369-E827-4BFC-A59B-20E08B0395A5}"/>
    <dataValidation allowBlank="1" showInputMessage="1" showErrorMessage="1" prompt="Please input the units billed for procedure code 86360 and the rate number RN1." sqref="I2208" xr:uid="{F4D115FD-813B-449C-AB1E-E8D8F70D2212}"/>
    <dataValidation allowBlank="1" showInputMessage="1" showErrorMessage="1" prompt="Please input the units billed for procedure code 86360 and the rate number RN2." sqref="I2209" xr:uid="{98D37FFB-67EB-4136-9614-E785E5918243}"/>
    <dataValidation allowBlank="1" showInputMessage="1" showErrorMessage="1" prompt="Please input the units billed for procedure code 86360 and the rate number RN3." sqref="I2210" xr:uid="{F6CA9FC4-F1D8-4E51-AC7E-34E9EDBA415C}"/>
    <dataValidation allowBlank="1" showInputMessage="1" showErrorMessage="1" prompt="Please input the units billed for procedure code 86360 and the rate number RN4." sqref="I2211" xr:uid="{2AD5D913-DB22-44BB-BDA7-1E820B226967}"/>
    <dataValidation allowBlank="1" showInputMessage="1" showErrorMessage="1" prompt="Please input the units billed for procedure code 86360 and the rate number RN5." sqref="I2212" xr:uid="{71C1CB62-5FA4-4E1F-A516-BCD879EB89B6}"/>
    <dataValidation allowBlank="1" showInputMessage="1" showErrorMessage="1" prompt="Please input the units billed for procedure code 86360 and the rate number RN6." sqref="I2213" xr:uid="{8E740E1E-D1EC-44AF-9CF8-825D1DD7623C}"/>
    <dataValidation allowBlank="1" showInputMessage="1" showErrorMessage="1" prompt="Please input the units billed for procedure code 86360 and the rate number RN7." sqref="I2214" xr:uid="{A581C247-6916-4B85-9601-9A45AE9B714B}"/>
    <dataValidation allowBlank="1" showInputMessage="1" showErrorMessage="1" prompt="Please input the units billed for procedure code 86360 and the rate number RN8." sqref="I2215" xr:uid="{31C3B6CD-3149-465C-921E-535449F88244}"/>
    <dataValidation allowBlank="1" showInputMessage="1" showErrorMessage="1" prompt="Please input the units billed for procedure code 86360 and the rate number RN9." sqref="I2216" xr:uid="{BBE3EC97-EA3E-4407-9952-DD114BD6DDA6}"/>
    <dataValidation allowBlank="1" showInputMessage="1" showErrorMessage="1" prompt="Please input the units billed for procedure code 86360 and the rate number RN10." sqref="I2217" xr:uid="{A34E7B05-BCB8-43C2-9921-A11FE3F3CA9E}"/>
    <dataValidation allowBlank="1" showInputMessage="1" showErrorMessage="1" prompt="Please input the units billed for procedure code 86361 and the rate number RN1." sqref="I2218" xr:uid="{C3E97ED0-734F-4A6F-97C4-62BC2E417072}"/>
    <dataValidation allowBlank="1" showInputMessage="1" showErrorMessage="1" prompt="Please input the units billed for procedure code 86361 and the rate number RN2." sqref="I2219" xr:uid="{40ACFE4A-A259-4D97-80DE-52EDE0D8C1FC}"/>
    <dataValidation allowBlank="1" showInputMessage="1" showErrorMessage="1" prompt="Please input the units billed for procedure code 86361 and the rate number RN3." sqref="I2220" xr:uid="{406B574E-E0CA-4E16-B046-A08D39E73574}"/>
    <dataValidation allowBlank="1" showInputMessage="1" showErrorMessage="1" prompt="Please input the units billed for procedure code 86361 and the rate number RN4." sqref="I2221" xr:uid="{FF992244-E02D-49B3-B27B-CE9097A4A5B4}"/>
    <dataValidation allowBlank="1" showInputMessage="1" showErrorMessage="1" prompt="Please input the units billed for procedure code 86361 and the rate number RN5." sqref="I2222" xr:uid="{9C8B8440-2439-4D54-83A6-723C3F4A0AEE}"/>
    <dataValidation allowBlank="1" showInputMessage="1" showErrorMessage="1" prompt="Please input the units billed for procedure code 86361 and the rate number RN6." sqref="I2223" xr:uid="{77D82348-922C-47AE-B292-38DDDB355456}"/>
    <dataValidation allowBlank="1" showInputMessage="1" showErrorMessage="1" prompt="Please input the units billed for procedure code 86361 and the rate number RN7." sqref="I2224" xr:uid="{1102A744-DA59-4150-9333-666FB5C2A0F5}"/>
    <dataValidation allowBlank="1" showInputMessage="1" showErrorMessage="1" prompt="Please input the units billed for procedure code 86361 and the rate number RN8." sqref="I2225" xr:uid="{97CE2A9F-AF93-48BE-8F9F-45B6DA88D79A}"/>
    <dataValidation allowBlank="1" showInputMessage="1" showErrorMessage="1" prompt="Please input the units billed for procedure code 86361 and the rate number RN9." sqref="I2226" xr:uid="{A26BB126-D645-406D-BE1A-153DAAE8987F}"/>
    <dataValidation allowBlank="1" showInputMessage="1" showErrorMessage="1" prompt="Please input the units billed for procedure code 86361 and the rate number RN10." sqref="I2227" xr:uid="{5BA52947-B9F7-4D52-A9DD-4AD678D3AC53}"/>
    <dataValidation allowBlank="1" showInputMessage="1" showErrorMessage="1" prompt="Please input the units billed for procedure code 86364 and the rate number RN1." sqref="I2228" xr:uid="{36FD4E6D-8FAE-4ED5-BF34-6341D64FFE68}"/>
    <dataValidation allowBlank="1" showInputMessage="1" showErrorMessage="1" prompt="Please input the units billed for procedure code 86364 and the rate number RN2." sqref="I2229" xr:uid="{925CD7F6-90EF-4F93-B182-38622EFD0F4F}"/>
    <dataValidation allowBlank="1" showInputMessage="1" showErrorMessage="1" prompt="Please input the units billed for procedure code 86364 and the rate number RN3." sqref="I2230" xr:uid="{3979110C-630E-40DE-9210-760BE2C9D16C}"/>
    <dataValidation allowBlank="1" showInputMessage="1" showErrorMessage="1" prompt="Please input the units billed for procedure code 86364 and the rate number RN4." sqref="I2231" xr:uid="{115CCBED-04A9-48C4-A8C6-2308B760CADD}"/>
    <dataValidation allowBlank="1" showInputMessage="1" showErrorMessage="1" prompt="Please input the units billed for procedure code 86364 and the rate number RN5." sqref="I2232" xr:uid="{08A9E930-BAFA-454F-BAED-8CAE01030B12}"/>
    <dataValidation allowBlank="1" showInputMessage="1" showErrorMessage="1" prompt="Please input the units billed for procedure code 86364 and the rate number RN6." sqref="I2233" xr:uid="{ECACA40E-6531-48A3-888A-3BADFC4B2B00}"/>
    <dataValidation allowBlank="1" showInputMessage="1" showErrorMessage="1" prompt="Please input the units billed for procedure code 86364 and the rate number RN7." sqref="I2234" xr:uid="{1EF0A265-82C9-4F41-9D3F-CA82C8581951}"/>
    <dataValidation allowBlank="1" showInputMessage="1" showErrorMessage="1" prompt="Please input the units billed for procedure code 86364 and the rate number RN8." sqref="I2235" xr:uid="{FD51ABC8-F141-4A9F-964A-385A951A885C}"/>
    <dataValidation allowBlank="1" showInputMessage="1" showErrorMessage="1" prompt="Please input the units billed for procedure code 86364 and the rate number RN9." sqref="I2236" xr:uid="{B0F5A0D8-826C-45B4-8FD1-0E69CF363F3E}"/>
    <dataValidation allowBlank="1" showInputMessage="1" showErrorMessage="1" prompt="Please input the units billed for procedure code 86364 and the rate number RN10." sqref="I2237" xr:uid="{3CE5DED7-25B3-4A16-A88E-5B07394BB5C1}"/>
    <dataValidation allowBlank="1" showInputMessage="1" showErrorMessage="1" prompt="Please input the units billed for procedure code 86376 and the rate number RN1." sqref="I2238" xr:uid="{07FF0B50-642F-47DC-9B22-BF3ED2758CE0}"/>
    <dataValidation allowBlank="1" showInputMessage="1" showErrorMessage="1" prompt="Please input the units billed for procedure code 86376 and the rate number RN2." sqref="I2239" xr:uid="{DBA4DBF4-D1CD-4189-A259-9A0FD1B3BA3E}"/>
    <dataValidation allowBlank="1" showInputMessage="1" showErrorMessage="1" prompt="Please input the units billed for procedure code 86376 and the rate number RN3." sqref="I2240" xr:uid="{7FE90CCA-1027-43C3-9C71-1A3ADDF3E70A}"/>
    <dataValidation allowBlank="1" showInputMessage="1" showErrorMessage="1" prompt="Please input the units billed for procedure code 86376 and the rate number RN4." sqref="I2241" xr:uid="{16CC99C6-FA1D-475F-BF49-E2428C644722}"/>
    <dataValidation allowBlank="1" showInputMessage="1" showErrorMessage="1" prompt="Please input the units billed for procedure code 86376 and the rate number RN5." sqref="I2242" xr:uid="{DBF4C8B3-89CE-4EFF-9C4C-B76548AEE1A2}"/>
    <dataValidation allowBlank="1" showInputMessage="1" showErrorMessage="1" prompt="Please input the units billed for procedure code 86376 and the rate number RN6." sqref="I2243" xr:uid="{1D1FC9F9-2F2F-4F22-9F1E-C1E923638BD1}"/>
    <dataValidation allowBlank="1" showInputMessage="1" showErrorMessage="1" prompt="Please input the units billed for procedure code 86376 and the rate number RN7." sqref="I2244" xr:uid="{CD312621-3EAC-4870-B5FE-2989414913B5}"/>
    <dataValidation allowBlank="1" showInputMessage="1" showErrorMessage="1" prompt="Please input the units billed for procedure code 86376 and the rate number RN8." sqref="I2245" xr:uid="{51A4052F-E8E7-4B14-B932-1E4D561CF626}"/>
    <dataValidation allowBlank="1" showInputMessage="1" showErrorMessage="1" prompt="Please input the units billed for procedure code 86376 and the rate number RN9." sqref="I2246" xr:uid="{9C4D47D3-9A90-4851-83EC-13E557291E67}"/>
    <dataValidation allowBlank="1" showInputMessage="1" showErrorMessage="1" prompt="Please input the units billed for procedure code 86376 and the rate number RN10." sqref="I2247" xr:uid="{45C93FEE-F341-40D6-B55D-722FB22827AD}"/>
    <dataValidation allowBlank="1" showInputMessage="1" showErrorMessage="1" prompt="Please input the units billed for procedure code 86431 and the rate number RN1." sqref="I2248" xr:uid="{D6A2AAA8-1CBE-4281-9183-EA2F7C803084}"/>
    <dataValidation allowBlank="1" showInputMessage="1" showErrorMessage="1" prompt="Please input the units billed for procedure code 86431 and the rate number RN2." sqref="I2249" xr:uid="{93A49798-8B0A-472C-9028-31983A7A89CB}"/>
    <dataValidation allowBlank="1" showInputMessage="1" showErrorMessage="1" prompt="Please input the units billed for procedure code 86431 and the rate number RN3." sqref="I2250" xr:uid="{2D2BA731-9A5E-477F-9A3A-3C3CA3D60D76}"/>
    <dataValidation allowBlank="1" showInputMessage="1" showErrorMessage="1" prompt="Please input the units billed for procedure code 86431 and the rate number RN4." sqref="I2251" xr:uid="{E947BABB-A436-4745-956A-4B5368F480D0}"/>
    <dataValidation allowBlank="1" showInputMessage="1" showErrorMessage="1" prompt="Please input the units billed for procedure code 86431 and the rate number RN5." sqref="I2252" xr:uid="{23548509-B505-4AC5-9FF0-A010FBACC94C}"/>
    <dataValidation allowBlank="1" showInputMessage="1" showErrorMessage="1" prompt="Please input the units billed for procedure code 86431 and the rate number RN6." sqref="I2253" xr:uid="{7861196A-B3B3-4C71-8102-AE2A266F1B0F}"/>
    <dataValidation allowBlank="1" showInputMessage="1" showErrorMessage="1" prompt="Please input the units billed for procedure code 86431 and the rate number RN7." sqref="I2254" xr:uid="{EBD21624-645A-4A3A-B2D9-32CCB6983562}"/>
    <dataValidation allowBlank="1" showInputMessage="1" showErrorMessage="1" prompt="Please input the units billed for procedure code 86431 and the rate number RN8." sqref="I2255" xr:uid="{59864BC4-2AA6-4E65-AB0E-5009FBF65267}"/>
    <dataValidation allowBlank="1" showInputMessage="1" showErrorMessage="1" prompt="Please input the units billed for procedure code 86431 and the rate number RN9." sqref="I2256" xr:uid="{AD2BF975-F996-4865-8BB8-ED6020695577}"/>
    <dataValidation allowBlank="1" showInputMessage="1" showErrorMessage="1" prompt="Please input the units billed for procedure code 86431 and the rate number RN10." sqref="I2257" xr:uid="{A5CF3928-6D20-4D14-8035-BD3CFEA80D0F}"/>
    <dataValidation allowBlank="1" showInputMessage="1" showErrorMessage="1" prompt="Please input the units billed for procedure code 86480 and the rate number RN1." sqref="I2258" xr:uid="{9022488A-57C1-4DBB-9998-E95270ABA5A6}"/>
    <dataValidation allowBlank="1" showInputMessage="1" showErrorMessage="1" prompt="Please input the units billed for procedure code 86480 and the rate number RN2." sqref="I2259" xr:uid="{1CA06435-A153-473C-B123-892D90CA3C97}"/>
    <dataValidation allowBlank="1" showInputMessage="1" showErrorMessage="1" prompt="Please input the units billed for procedure code 86480 and the rate number RN3." sqref="I2260" xr:uid="{6D4F1EA0-B71E-4484-8298-0F12FD288869}"/>
    <dataValidation allowBlank="1" showInputMessage="1" showErrorMessage="1" prompt="Please input the units billed for procedure code 86480 and the rate number RN4." sqref="I2261" xr:uid="{A31FADB6-66EB-4514-A970-C42E6E03D7B4}"/>
    <dataValidation allowBlank="1" showInputMessage="1" showErrorMessage="1" prompt="Please input the units billed for procedure code 86480 and the rate number RN5." sqref="I2262" xr:uid="{42802D77-11BE-46DD-BB59-EF82A9E63050}"/>
    <dataValidation allowBlank="1" showInputMessage="1" showErrorMessage="1" prompt="Please input the units billed for procedure code 86480 and the rate number RN6." sqref="I2263" xr:uid="{AE771324-03BC-41C7-A809-B1D8827E7BCE}"/>
    <dataValidation allowBlank="1" showInputMessage="1" showErrorMessage="1" prompt="Please input the units billed for procedure code 86480 and the rate number RN7." sqref="I2264" xr:uid="{0E8505C0-D69C-42B1-AF86-6428421389CD}"/>
    <dataValidation allowBlank="1" showInputMessage="1" showErrorMessage="1" prompt="Please input the units billed for procedure code 86480 and the rate number RN8." sqref="I2265" xr:uid="{9D0DB397-3A52-4C35-9F28-15D676423499}"/>
    <dataValidation allowBlank="1" showInputMessage="1" showErrorMessage="1" prompt="Please input the units billed for procedure code 86480 and the rate number RN9." sqref="I2266" xr:uid="{7663737B-7ED2-4C78-8B84-CB6E67603D6E}"/>
    <dataValidation allowBlank="1" showInputMessage="1" showErrorMessage="1" prompt="Please input the units billed for procedure code 86480 and the rate number RN10." sqref="I2267" xr:uid="{D6585ABD-3A0C-4097-8BF2-E58B1DB40DF3}"/>
    <dataValidation allowBlank="1" showInputMessage="1" showErrorMessage="1" prompt="Please input the units billed for procedure code 86481 and the rate number RN1." sqref="I2268" xr:uid="{A2A21A2F-18D2-498F-A0DC-E674808ECC15}"/>
    <dataValidation allowBlank="1" showInputMessage="1" showErrorMessage="1" prompt="Please input the units billed for procedure code 86481 and the rate number RN2." sqref="I2269" xr:uid="{DBA59B85-4AB8-48C3-9769-A965E8BDBE9B}"/>
    <dataValidation allowBlank="1" showInputMessage="1" showErrorMessage="1" prompt="Please input the units billed for procedure code 86481 and the rate number RN3." sqref="I2270" xr:uid="{4BB4ABEC-B04B-4921-BE98-2865A226B9CE}"/>
    <dataValidation allowBlank="1" showInputMessage="1" showErrorMessage="1" prompt="Please input the units billed for procedure code 86481 and the rate number RN4." sqref="I2271" xr:uid="{E0815504-7987-4AA1-B745-425D322EA9C0}"/>
    <dataValidation allowBlank="1" showInputMessage="1" showErrorMessage="1" prompt="Please input the units billed for procedure code 86481 and the rate number RN5." sqref="I2272" xr:uid="{43A5DECE-420F-4053-B5C0-F7746AFD7DC1}"/>
    <dataValidation allowBlank="1" showInputMessage="1" showErrorMessage="1" prompt="Please input the units billed for procedure code 86481 and the rate number RN6." sqref="I2273" xr:uid="{6C48E958-2FFC-44BE-A407-F0727596606C}"/>
    <dataValidation allowBlank="1" showInputMessage="1" showErrorMessage="1" prompt="Please input the units billed for procedure code 86481 and the rate number RN7." sqref="I2274" xr:uid="{97C7B0B9-ECCA-4B93-94D0-E268EC65FC71}"/>
    <dataValidation allowBlank="1" showInputMessage="1" showErrorMessage="1" prompt="Please input the units billed for procedure code 86481 and the rate number RN8." sqref="I2275" xr:uid="{D0B5BC70-6243-4F12-8F5F-B636A7D2B196}"/>
    <dataValidation allowBlank="1" showInputMessage="1" showErrorMessage="1" prompt="Please input the units billed for procedure code 86481 and the rate number RN9." sqref="I2276" xr:uid="{E58D0E3E-403D-4015-91A9-FA038E5B54AB}"/>
    <dataValidation allowBlank="1" showInputMessage="1" showErrorMessage="1" prompt="Please input the units billed for procedure code 86481 and the rate number RN10." sqref="I2277" xr:uid="{BC275E87-7F63-4974-8723-03BFB1E6CF06}"/>
    <dataValidation allowBlank="1" showInputMessage="1" showErrorMessage="1" prompt="Please input the units billed for procedure code 86580 and the rate number RN1." sqref="I2278" xr:uid="{76BB2EFF-6CA9-4F51-AEF3-2A69498328C8}"/>
    <dataValidation allowBlank="1" showInputMessage="1" showErrorMessage="1" prompt="Please input the units billed for procedure code 86580 and the rate number RN2." sqref="I2279" xr:uid="{CB546E8A-8FF2-44C1-9994-F2F57D3D4BDE}"/>
    <dataValidation allowBlank="1" showInputMessage="1" showErrorMessage="1" prompt="Please input the units billed for procedure code 86580 and the rate number RN3." sqref="I2280" xr:uid="{5EEE323E-A67E-49B1-A8BA-65A6086B4A05}"/>
    <dataValidation allowBlank="1" showInputMessage="1" showErrorMessage="1" prompt="Please input the units billed for procedure code 86580 and the rate number RN4." sqref="I2281" xr:uid="{DB7E3EC5-327B-402C-B04E-EAFF25B0F800}"/>
    <dataValidation allowBlank="1" showInputMessage="1" showErrorMessage="1" prompt="Please input the units billed for procedure code 86580 and the rate number RN5." sqref="I2282" xr:uid="{13611F01-51FE-4151-8F90-9BE1F3693400}"/>
    <dataValidation allowBlank="1" showInputMessage="1" showErrorMessage="1" prompt="Please input the units billed for procedure code 86580 and the rate number RN6." sqref="I2283" xr:uid="{08D8F3C8-8159-4E8D-9C75-1055A7A5B179}"/>
    <dataValidation allowBlank="1" showInputMessage="1" showErrorMessage="1" prompt="Please input the units billed for procedure code 86580 and the rate number RN7." sqref="I2284" xr:uid="{83B7DC0A-A8C1-4968-BE1C-B065A79ED04C}"/>
    <dataValidation allowBlank="1" showInputMessage="1" showErrorMessage="1" prompt="Please input the units billed for procedure code 86580 and the rate number RN8." sqref="I2285" xr:uid="{226C5CBC-C6AA-4EAB-B29F-EDA7820BA1BA}"/>
    <dataValidation allowBlank="1" showInputMessage="1" showErrorMessage="1" prompt="Please input the units billed for procedure code 86580 and the rate number RN9." sqref="I2286" xr:uid="{EB88B0D0-EA7D-4596-A54E-A32FCA33D37F}"/>
    <dataValidation allowBlank="1" showInputMessage="1" showErrorMessage="1" prompt="Please input the units billed for procedure code 86580 and the rate number RN10." sqref="I2287" xr:uid="{5EA62B9B-BC90-46FF-A8E0-2B8E64A97AE6}"/>
    <dataValidation allowBlank="1" showInputMessage="1" showErrorMessage="1" prompt="Please input the units billed for procedure code 86592 and the rate number RN1." sqref="I2288" xr:uid="{3DA93114-AD0B-4614-B086-F811520CC445}"/>
    <dataValidation allowBlank="1" showInputMessage="1" showErrorMessage="1" prompt="Please input the units billed for procedure code 86592 and the rate number RN2." sqref="I2289" xr:uid="{68A9A3E2-39B5-4891-B64C-0D39B9DE3F25}"/>
    <dataValidation allowBlank="1" showInputMessage="1" showErrorMessage="1" prompt="Please input the units billed for procedure code 86592 and the rate number RN3." sqref="I2290" xr:uid="{9D975753-3A74-446A-A039-483B486ACE34}"/>
    <dataValidation allowBlank="1" showInputMessage="1" showErrorMessage="1" prompt="Please input the units billed for procedure code 86592 and the rate number RN4." sqref="I2291" xr:uid="{B71F8C25-BB02-4053-A4EB-A7F89C831F6C}"/>
    <dataValidation allowBlank="1" showInputMessage="1" showErrorMessage="1" prompt="Please input the units billed for procedure code 86592 and the rate number RN5." sqref="I2292" xr:uid="{A7E6AF44-9529-496E-9404-4010108FED4E}"/>
    <dataValidation allowBlank="1" showInputMessage="1" showErrorMessage="1" prompt="Please input the units billed for procedure code 86592 and the rate number RN6." sqref="I2293" xr:uid="{57E599A2-08A9-4C38-B865-485A6E1624FE}"/>
    <dataValidation allowBlank="1" showInputMessage="1" showErrorMessage="1" prompt="Please input the units billed for procedure code 86592 and the rate number RN7." sqref="I2294" xr:uid="{8D7D984E-2684-401D-B76D-95B3F24A6313}"/>
    <dataValidation allowBlank="1" showInputMessage="1" showErrorMessage="1" prompt="Please input the units billed for procedure code 86592 and the rate number RN8." sqref="I2295" xr:uid="{E477DDF9-2523-4172-B46B-024D284AAC8D}"/>
    <dataValidation allowBlank="1" showInputMessage="1" showErrorMessage="1" prompt="Please input the units billed for procedure code 86592 and the rate number RN9." sqref="I2296" xr:uid="{A87112FB-D19F-4834-93F9-11EF85A1591C}"/>
    <dataValidation allowBlank="1" showInputMessage="1" showErrorMessage="1" prompt="Please input the units billed for procedure code 86592 and the rate number RN10." sqref="I2297" xr:uid="{216697F9-99A8-496A-A8A7-A8DF16801AD3}"/>
    <dataValidation allowBlank="1" showInputMessage="1" showErrorMessage="1" prompt="Please input the units billed for procedure code 86593 and the rate number RN1." sqref="I2298" xr:uid="{4902387E-DF48-4938-A237-AC18923C4BDD}"/>
    <dataValidation allowBlank="1" showInputMessage="1" showErrorMessage="1" prompt="Please input the units billed for procedure code 86593 and the rate number RN2." sqref="I2299" xr:uid="{8A2E9768-6928-4988-B85B-89E519C8F27B}"/>
    <dataValidation allowBlank="1" showInputMessage="1" showErrorMessage="1" prompt="Please input the units billed for procedure code 86593 and the rate number RN3." sqref="I2300" xr:uid="{73F3A79D-DFF1-4824-8127-23B853CE2051}"/>
    <dataValidation allowBlank="1" showInputMessage="1" showErrorMessage="1" prompt="Please input the units billed for procedure code 86593 and the rate number RN4." sqref="I2301" xr:uid="{F8BA34F2-C65D-4B03-8FB7-8E9570A186C6}"/>
    <dataValidation allowBlank="1" showInputMessage="1" showErrorMessage="1" prompt="Please input the units billed for procedure code 86593 and the rate number RN5." sqref="I2302" xr:uid="{94F9DE57-C099-4611-9EAF-F0495FBC5E43}"/>
    <dataValidation allowBlank="1" showInputMessage="1" showErrorMessage="1" prompt="Please input the units billed for procedure code 86593 and the rate number RN6." sqref="I2303" xr:uid="{3F7447C7-7BA4-4384-A0D5-75E7EF5B88E9}"/>
    <dataValidation allowBlank="1" showInputMessage="1" showErrorMessage="1" prompt="Please input the units billed for procedure code 86593 and the rate number RN7." sqref="I2304" xr:uid="{D4DF8FB3-53E4-40C0-A14C-772AD23C6689}"/>
    <dataValidation allowBlank="1" showInputMessage="1" showErrorMessage="1" prompt="Please input the units billed for procedure code 86593 and the rate number RN8." sqref="I2305" xr:uid="{7125CE0D-171B-4C58-A2CF-BD484F1135C7}"/>
    <dataValidation allowBlank="1" showInputMessage="1" showErrorMessage="1" prompt="Please input the units billed for procedure code 86593 and the rate number RN9." sqref="I2306" xr:uid="{30A79145-90EC-4E91-9F4C-6773B5D00161}"/>
    <dataValidation allowBlank="1" showInputMessage="1" showErrorMessage="1" prompt="Please input the units billed for procedure code 86593 and the rate number RN10." sqref="I2307" xr:uid="{983287D7-C9AF-4F51-9ABA-FBD8C76D79D2}"/>
    <dataValidation allowBlank="1" showInputMessage="1" showErrorMessage="1" prompt="Please input the units billed for procedure code 86635 and the rate number RN1." sqref="I2308" xr:uid="{9AC07B19-DFDB-40EF-A57B-76F7E4DF9C0D}"/>
    <dataValidation allowBlank="1" showInputMessage="1" showErrorMessage="1" prompt="Please input the units billed for procedure code 86635 and the rate number RN2." sqref="I2309" xr:uid="{D306842F-6445-42C9-98D6-BCC00B5E457F}"/>
    <dataValidation allowBlank="1" showInputMessage="1" showErrorMessage="1" prompt="Please input the units billed for procedure code 86635 and the rate number RN3." sqref="I2310" xr:uid="{645F00B4-54DD-4703-A893-B8DF445B3BE6}"/>
    <dataValidation allowBlank="1" showInputMessage="1" showErrorMessage="1" prompt="Please input the units billed for procedure code 86635 and the rate number RN4." sqref="I2311" xr:uid="{C59A2DEC-15A9-47AA-BCD0-9C9E57325837}"/>
    <dataValidation allowBlank="1" showInputMessage="1" showErrorMessage="1" prompt="Please input the units billed for procedure code 86635 and the rate number RN5." sqref="I2312" xr:uid="{D11CC881-C6B3-4C0C-9083-B4D45BE36609}"/>
    <dataValidation allowBlank="1" showInputMessage="1" showErrorMessage="1" prompt="Please input the units billed for procedure code 86635 and the rate number RN6." sqref="I2313" xr:uid="{3279FD14-68A4-4156-BC72-7C4535E0CE71}"/>
    <dataValidation allowBlank="1" showInputMessage="1" showErrorMessage="1" prompt="Please input the units billed for procedure code 86635 and the rate number RN7." sqref="I2314" xr:uid="{FDCE89FB-07A0-4A39-81C0-4EB408426122}"/>
    <dataValidation allowBlank="1" showInputMessage="1" showErrorMessage="1" prompt="Please input the units billed for procedure code 86635 and the rate number RN8." sqref="I2315" xr:uid="{ED8561FB-0965-4781-AB09-E8E479D07441}"/>
    <dataValidation allowBlank="1" showInputMessage="1" showErrorMessage="1" prompt="Please input the units billed for procedure code 86635 and the rate number RN9." sqref="I2316" xr:uid="{CEDBA3DF-C01E-4F28-993B-F77C8B3F7E53}"/>
    <dataValidation allowBlank="1" showInputMessage="1" showErrorMessage="1" prompt="Please input the units billed for procedure code 86635 and the rate number RN10." sqref="I2317" xr:uid="{46DA94DD-117F-4DBB-BF7B-42BBE2E3ED1C}"/>
    <dataValidation allowBlank="1" showInputMessage="1" showErrorMessage="1" prompt="Please input the units billed for procedure code 86644 and the rate number RN1." sqref="I2318" xr:uid="{F873BD35-14A0-481C-A656-330424661E9F}"/>
    <dataValidation allowBlank="1" showInputMessage="1" showErrorMessage="1" prompt="Please input the units billed for procedure code 86644 and the rate number RN2." sqref="I2319" xr:uid="{EFEBD5C0-6497-4E71-89DE-2F13E7229C9E}"/>
    <dataValidation allowBlank="1" showInputMessage="1" showErrorMessage="1" prompt="Please input the units billed for procedure code 86644 and the rate number RN3." sqref="I2320" xr:uid="{BC9EE971-D23D-410D-A6E5-085923B48BA9}"/>
    <dataValidation allowBlank="1" showInputMessage="1" showErrorMessage="1" prompt="Please input the units billed for procedure code 86644 and the rate number RN4." sqref="I2321" xr:uid="{D3072B55-38FE-4D41-B103-409F79D052A0}"/>
    <dataValidation allowBlank="1" showInputMessage="1" showErrorMessage="1" prompt="Please input the units billed for procedure code 86644 and the rate number RN5." sqref="I2322" xr:uid="{6111741D-CD76-4711-8525-FDF58D819C9F}"/>
    <dataValidation allowBlank="1" showInputMessage="1" showErrorMessage="1" prompt="Please input the units billed for procedure code 86644 and the rate number RN6." sqref="I2323" xr:uid="{43AD5EC1-A4D6-49BD-8D8F-0CAF35C0BFFF}"/>
    <dataValidation allowBlank="1" showInputMessage="1" showErrorMessage="1" prompt="Please input the units billed for procedure code 86644 and the rate number RN7." sqref="I2324" xr:uid="{CF8E4C80-08DB-4ECD-9134-5F0F773779C6}"/>
    <dataValidation allowBlank="1" showInputMessage="1" showErrorMessage="1" prompt="Please input the units billed for procedure code 86644 and the rate number RN8." sqref="I2325" xr:uid="{3E85F998-91C3-4A24-9F73-16FD9B01BE91}"/>
    <dataValidation allowBlank="1" showInputMessage="1" showErrorMessage="1" prompt="Please input the units billed for procedure code 86644 and the rate number RN9." sqref="I2326" xr:uid="{F2C3BE84-5A51-4953-8B7C-8BF17D39D2D2}"/>
    <dataValidation allowBlank="1" showInputMessage="1" showErrorMessage="1" prompt="Please input the units billed for procedure code 86644 and the rate number RN10." sqref="I2327" xr:uid="{610CF7E6-CFCD-42CC-98E9-D6997F6E586B}"/>
    <dataValidation allowBlank="1" showInputMessage="1" showErrorMessage="1" prompt="Please input the units billed for procedure code 86645 and the rate number RN1." sqref="I2328" xr:uid="{E241D53D-7AD9-4C37-9F9F-332FFD02CFBA}"/>
    <dataValidation allowBlank="1" showInputMessage="1" showErrorMessage="1" prompt="Please input the units billed for procedure code 86645 and the rate number RN2." sqref="I2329" xr:uid="{3287D697-42EB-4EFF-AB2D-26F79AF661EC}"/>
    <dataValidation allowBlank="1" showInputMessage="1" showErrorMessage="1" prompt="Please input the units billed for procedure code 86645 and the rate number RN3." sqref="I2330" xr:uid="{A1995DC4-DD5E-4384-831D-7902C5282D43}"/>
    <dataValidation allowBlank="1" showInputMessage="1" showErrorMessage="1" prompt="Please input the units billed for procedure code 86645 and the rate number RN4." sqref="I2331" xr:uid="{A002C9D8-E88E-486E-920A-9AB5DB9B3453}"/>
    <dataValidation allowBlank="1" showInputMessage="1" showErrorMessage="1" prompt="Please input the units billed for procedure code 86645 and the rate number RN5." sqref="I2332" xr:uid="{5F0A11F2-ED34-46FB-8589-BDC241AF8B48}"/>
    <dataValidation allowBlank="1" showInputMessage="1" showErrorMessage="1" prompt="Please input the units billed for procedure code 86645 and the rate number RN6." sqref="I2333" xr:uid="{A3BF2208-635D-4C3B-8305-1EF0D50A6CBE}"/>
    <dataValidation allowBlank="1" showInputMessage="1" showErrorMessage="1" prompt="Please input the units billed for procedure code 86645 and the rate number RN7." sqref="I2334" xr:uid="{3D3AAB45-38FC-45BA-A364-04CD7D424C88}"/>
    <dataValidation allowBlank="1" showInputMessage="1" showErrorMessage="1" prompt="Please input the units billed for procedure code 86645 and the rate number RN8." sqref="I2335" xr:uid="{E5E821EB-901A-4328-BEB0-7D01C3FCF45C}"/>
    <dataValidation allowBlank="1" showInputMessage="1" showErrorMessage="1" prompt="Please input the units billed for procedure code 86645 and the rate number RN9." sqref="I2336" xr:uid="{A0FB3C57-85BC-4F2F-8ACD-AC7EFB21F1A6}"/>
    <dataValidation allowBlank="1" showInputMessage="1" showErrorMessage="1" prompt="Please input the units billed for procedure code 86645 and the rate number RN10." sqref="I2337" xr:uid="{B332CC43-1547-45CE-9481-1DA205724EAE}"/>
    <dataValidation allowBlank="1" showInputMessage="1" showErrorMessage="1" prompt="Please input the units billed for procedure code 86664 and the rate number RN1." sqref="I2338" xr:uid="{EE2C6C3E-3884-408B-926E-ACA9AEDCA3D8}"/>
    <dataValidation allowBlank="1" showInputMessage="1" showErrorMessage="1" prompt="Please input the units billed for procedure code 86664 and the rate number RN2." sqref="I2339" xr:uid="{63DB1696-C106-4B7F-9982-CAD5402ECFD3}"/>
    <dataValidation allowBlank="1" showInputMessage="1" showErrorMessage="1" prompt="Please input the units billed for procedure code 86664 and the rate number RN3." sqref="I2340" xr:uid="{78785EEB-F18C-42A6-BD40-E248F087E0C4}"/>
    <dataValidation allowBlank="1" showInputMessage="1" showErrorMessage="1" prompt="Please input the units billed for procedure code 86664 and the rate number RN4." sqref="I2341" xr:uid="{8268BDC9-61D9-4A9B-83C5-0CDE56CE9D05}"/>
    <dataValidation allowBlank="1" showInputMessage="1" showErrorMessage="1" prompt="Please input the units billed for procedure code 86664 and the rate number RN5." sqref="I2342" xr:uid="{C313B2DD-161F-491A-B681-EB4B6E4BAC6B}"/>
    <dataValidation allowBlank="1" showInputMessage="1" showErrorMessage="1" prompt="Please input the units billed for procedure code 86664 and the rate number RN6." sqref="I2343" xr:uid="{0CA9687F-FC5B-4710-976C-ECE3322B60F7}"/>
    <dataValidation allowBlank="1" showInputMessage="1" showErrorMessage="1" prompt="Please input the units billed for procedure code 86664 and the rate number RN7." sqref="I2344" xr:uid="{DD9D1F07-B6BF-44B1-B315-193DF20FA083}"/>
    <dataValidation allowBlank="1" showInputMessage="1" showErrorMessage="1" prompt="Please input the units billed for procedure code 86664 and the rate number RN8." sqref="I2345" xr:uid="{5C9BFA58-D7E9-4284-83CD-612F1F4F7B33}"/>
    <dataValidation allowBlank="1" showInputMessage="1" showErrorMessage="1" prompt="Please input the units billed for procedure code 86664 and the rate number RN9." sqref="I2346" xr:uid="{ADE2B525-B488-40FE-8934-DCA42FF5E2D2}"/>
    <dataValidation allowBlank="1" showInputMessage="1" showErrorMessage="1" prompt="Please input the units billed for procedure code 86664 and the rate number RN10." sqref="I2347" xr:uid="{6C67FDDF-F684-4632-B46E-7C0CB8890021}"/>
    <dataValidation allowBlank="1" showInputMessage="1" showErrorMessage="1" prompt="Please input the units billed for procedure code 86665 and the rate number RN1." sqref="I2348" xr:uid="{59DD2E96-33E7-4F1D-A1EF-1132E107C116}"/>
    <dataValidation allowBlank="1" showInputMessage="1" showErrorMessage="1" prompt="Please input the units billed for procedure code 86665 and the rate number RN2." sqref="I2349" xr:uid="{23E62E38-7D05-48A5-B243-691E14E9E912}"/>
    <dataValidation allowBlank="1" showInputMessage="1" showErrorMessage="1" prompt="Please input the units billed for procedure code 86665 and the rate number RN3." sqref="I2350" xr:uid="{EE3CA7EF-7C03-42A3-9599-84D0685B1731}"/>
    <dataValidation allowBlank="1" showInputMessage="1" showErrorMessage="1" prompt="Please input the units billed for procedure code 86665 and the rate number RN4." sqref="I2351" xr:uid="{FD1F05E7-13EC-43FA-B114-40EEB47D3704}"/>
    <dataValidation allowBlank="1" showInputMessage="1" showErrorMessage="1" prompt="Please input the units billed for procedure code 86665 and the rate number RN5." sqref="I2352" xr:uid="{9AD241A1-0D38-42B2-AF2E-4AAAE6164011}"/>
    <dataValidation allowBlank="1" showInputMessage="1" showErrorMessage="1" prompt="Please input the units billed for procedure code 86665 and the rate number RN6." sqref="I2353" xr:uid="{B461A03D-8898-4F21-95EE-7F86C0BB3585}"/>
    <dataValidation allowBlank="1" showInputMessage="1" showErrorMessage="1" prompt="Please input the units billed for procedure code 86665 and the rate number RN7." sqref="I2354" xr:uid="{0C683876-003B-4876-A5C3-603BB0273827}"/>
    <dataValidation allowBlank="1" showInputMessage="1" showErrorMessage="1" prompt="Please input the units billed for procedure code 86665 and the rate number RN8." sqref="I2355" xr:uid="{E43A6C1D-8D5F-4658-9315-A8755E06FD77}"/>
    <dataValidation allowBlank="1" showInputMessage="1" showErrorMessage="1" prompt="Please input the units billed for procedure code 86665 and the rate number RN9." sqref="I2356" xr:uid="{A962A103-0B28-4058-8CDF-12F77037B447}"/>
    <dataValidation allowBlank="1" showInputMessage="1" showErrorMessage="1" prompt="Please input the units billed for procedure code 86665 and the rate number RN10." sqref="I2357" xr:uid="{98A2969F-3067-40BC-95F9-4DACFBFEE5D6}"/>
    <dataValidation allowBlank="1" showInputMessage="1" showErrorMessage="1" prompt="Please input the units billed for procedure code 86682 and the rate number RN1." sqref="I2358" xr:uid="{39DAD4C4-276B-42C4-BCD2-4F5C3FFC13C3}"/>
    <dataValidation allowBlank="1" showInputMessage="1" showErrorMessage="1" prompt="Please input the units billed for procedure code 86682 and the rate number RN2." sqref="I2359" xr:uid="{655C2D12-02C3-4386-980A-87D19BEF862B}"/>
    <dataValidation allowBlank="1" showInputMessage="1" showErrorMessage="1" prompt="Please input the units billed for procedure code 86682 and the rate number RN3." sqref="I2360" xr:uid="{AEA8C52F-7A8A-472A-9CA0-3800FA3C5A6A}"/>
    <dataValidation allowBlank="1" showInputMessage="1" showErrorMessage="1" prompt="Please input the units billed for procedure code 86682 and the rate number RN4." sqref="I2361" xr:uid="{4C1162F3-8390-4633-AACB-FB3F86905880}"/>
    <dataValidation allowBlank="1" showInputMessage="1" showErrorMessage="1" prompt="Please input the units billed for procedure code 86682 and the rate number RN5." sqref="I2362" xr:uid="{97346DA0-E729-490D-8D97-BD5F7EEADEF5}"/>
    <dataValidation allowBlank="1" showInputMessage="1" showErrorMessage="1" prompt="Please input the units billed for procedure code 86682 and the rate number RN6." sqref="I2363" xr:uid="{573E785C-B6C6-436D-BC08-F4656F221D98}"/>
    <dataValidation allowBlank="1" showInputMessage="1" showErrorMessage="1" prompt="Please input the units billed for procedure code 86682 and the rate number RN7." sqref="I2364" xr:uid="{B5618A23-0056-4B72-9191-771DD96BA561}"/>
    <dataValidation allowBlank="1" showInputMessage="1" showErrorMessage="1" prompt="Please input the units billed for procedure code 86682 and the rate number RN8." sqref="I2365" xr:uid="{2C6C249B-EA76-4A53-953B-792F6A4255C1}"/>
    <dataValidation allowBlank="1" showInputMessage="1" showErrorMessage="1" prompt="Please input the units billed for procedure code 86682 and the rate number RN9." sqref="I2366" xr:uid="{E235FEB8-2773-4E62-BAD6-C1EBE71277EC}"/>
    <dataValidation allowBlank="1" showInputMessage="1" showErrorMessage="1" prompt="Please input the units billed for procedure code 86682 and the rate number RN10." sqref="I2367" xr:uid="{81775EEB-5202-4ABC-8454-FC91708DC4B3}"/>
    <dataValidation allowBlank="1" showInputMessage="1" showErrorMessage="1" prompt="Please input the units billed for procedure code 86695 and the rate number RN1." sqref="I2368" xr:uid="{378F38C6-0AD7-4637-93EC-334CDF4AC95E}"/>
    <dataValidation allowBlank="1" showInputMessage="1" showErrorMessage="1" prompt="Please input the units billed for procedure code 86695 and the rate number RN2." sqref="I2369" xr:uid="{730B23CE-D6C2-4990-84AB-3ADF528BFEF5}"/>
    <dataValidation allowBlank="1" showInputMessage="1" showErrorMessage="1" prompt="Please input the units billed for procedure code 86695 and the rate number RN3." sqref="I2370" xr:uid="{D9549F9B-E677-4791-9F1D-D54309A3470E}"/>
    <dataValidation allowBlank="1" showInputMessage="1" showErrorMessage="1" prompt="Please input the units billed for procedure code 86695 and the rate number RN4." sqref="I2371" xr:uid="{F55E77E3-506C-4318-96F5-542CA732B8A4}"/>
    <dataValidation allowBlank="1" showInputMessage="1" showErrorMessage="1" prompt="Please input the units billed for procedure code 86695 and the rate number RN5." sqref="I2372" xr:uid="{951EB609-18F7-492D-ABA7-42BB2B1EC944}"/>
    <dataValidation allowBlank="1" showInputMessage="1" showErrorMessage="1" prompt="Please input the units billed for procedure code 86695 and the rate number RN6." sqref="I2373" xr:uid="{D8A32AEF-A2B9-4795-A66E-8442F49F27B6}"/>
    <dataValidation allowBlank="1" showInputMessage="1" showErrorMessage="1" prompt="Please input the units billed for procedure code 86695 and the rate number RN7." sqref="I2374" xr:uid="{E0F58C67-A603-448B-A24D-43678D7DEFAA}"/>
    <dataValidation allowBlank="1" showInputMessage="1" showErrorMessage="1" prompt="Please input the units billed for procedure code 86695 and the rate number RN8." sqref="I2375" xr:uid="{C0896377-676C-4E4C-8205-B53CA9E356CD}"/>
    <dataValidation allowBlank="1" showInputMessage="1" showErrorMessage="1" prompt="Please input the units billed for procedure code 86695 and the rate number RN9." sqref="I2376" xr:uid="{6FA9CC30-2D27-4AF8-B475-82DD05D15902}"/>
    <dataValidation allowBlank="1" showInputMessage="1" showErrorMessage="1" prompt="Please input the units billed for procedure code 86695 and the rate number RN10." sqref="I2377" xr:uid="{2C7B3447-8792-42C7-B2DB-B96C730155B9}"/>
    <dataValidation allowBlank="1" showInputMessage="1" showErrorMessage="1" prompt="Please input the units billed for procedure code 86696 and the rate number RN1." sqref="I2378" xr:uid="{2DF27492-B952-49C3-B3BC-AD699CC51B84}"/>
    <dataValidation allowBlank="1" showInputMessage="1" showErrorMessage="1" prompt="Please input the units billed for procedure code 86696 and the rate number RN2." sqref="I2379" xr:uid="{5794CD26-6DF5-47E0-B2E2-584797904993}"/>
    <dataValidation allowBlank="1" showInputMessage="1" showErrorMessage="1" prompt="Please input the units billed for procedure code 86696 and the rate number RN3." sqref="I2380" xr:uid="{A401C3BD-4DCB-4010-9C40-10B572B6A5E4}"/>
    <dataValidation allowBlank="1" showInputMessage="1" showErrorMessage="1" prompt="Please input the units billed for procedure code 86696 and the rate number RN4." sqref="I2381" xr:uid="{BA847640-FB60-4680-AC29-DCA8F97A18B4}"/>
    <dataValidation allowBlank="1" showInputMessage="1" showErrorMessage="1" prompt="Please input the units billed for procedure code 86696 and the rate number RN5." sqref="I2382" xr:uid="{5FFF87B8-2687-44B9-81C5-9C123E0DBE10}"/>
    <dataValidation allowBlank="1" showInputMessage="1" showErrorMessage="1" prompt="Please input the units billed for procedure code 86696 and the rate number RN6." sqref="I2383" xr:uid="{0677381D-E517-48AB-BA09-8AB910301214}"/>
    <dataValidation allowBlank="1" showInputMessage="1" showErrorMessage="1" prompt="Please input the units billed for procedure code 86696 and the rate number RN7." sqref="I2384" xr:uid="{866A2B14-763F-4174-8E77-C73467023499}"/>
    <dataValidation allowBlank="1" showInputMessage="1" showErrorMessage="1" prompt="Please input the units billed for procedure code 86696 and the rate number RN8." sqref="I2385" xr:uid="{65BA1AD8-3FFA-4158-A527-9505C5702724}"/>
    <dataValidation allowBlank="1" showInputMessage="1" showErrorMessage="1" prompt="Please input the units billed for procedure code 86696 and the rate number RN9." sqref="I2386" xr:uid="{6DF051FB-BF9A-4692-9EAD-2739730C43B8}"/>
    <dataValidation allowBlank="1" showInputMessage="1" showErrorMessage="1" prompt="Please input the units billed for procedure code 86696 and the rate number RN10." sqref="I2387" xr:uid="{AB43AC7C-C48C-49A9-890A-0826C1A67810}"/>
    <dataValidation allowBlank="1" showInputMessage="1" showErrorMessage="1" prompt="Please input the units billed for procedure code 86701 and the rate number RN1." sqref="I2388" xr:uid="{B09E4CF4-77FE-4378-BBCE-B7756F42A75D}"/>
    <dataValidation allowBlank="1" showInputMessage="1" showErrorMessage="1" prompt="Please input the units billed for procedure code 86701 and the rate number RN2." sqref="I2389" xr:uid="{48F5CD84-8DFE-483C-A7B5-E7D777DD43EE}"/>
    <dataValidation allowBlank="1" showInputMessage="1" showErrorMessage="1" prompt="Please input the units billed for procedure code 86701 and the rate number RN3." sqref="I2390" xr:uid="{FDF1EE4A-6C6A-4C41-9F54-5084B3CD6CBB}"/>
    <dataValidation allowBlank="1" showInputMessage="1" showErrorMessage="1" prompt="Please input the units billed for procedure code 86701 and the rate number RN4." sqref="I2391" xr:uid="{AAB0C3CE-9E6C-415A-B2F6-A8CD0527F60E}"/>
    <dataValidation allowBlank="1" showInputMessage="1" showErrorMessage="1" prompt="Please input the units billed for procedure code 86701 and the rate number RN5." sqref="I2392" xr:uid="{5A08166B-3879-4016-BE26-E90DA0E9E614}"/>
    <dataValidation allowBlank="1" showInputMessage="1" showErrorMessage="1" prompt="Please input the units billed for procedure code 86701 and the rate number RN6." sqref="I2393" xr:uid="{34441B40-6D46-4320-886B-FC773AE497A9}"/>
    <dataValidation allowBlank="1" showInputMessage="1" showErrorMessage="1" prompt="Please input the units billed for procedure code 86701 and the rate number RN7." sqref="I2394" xr:uid="{7E94BD86-DAFF-4621-B367-CD373F9B0DF7}"/>
    <dataValidation allowBlank="1" showInputMessage="1" showErrorMessage="1" prompt="Please input the units billed for procedure code 86701 and the rate number RN8." sqref="I2395" xr:uid="{8FD9FAD6-48CE-45AB-89B1-049AED89EC05}"/>
    <dataValidation allowBlank="1" showInputMessage="1" showErrorMessage="1" prompt="Please input the units billed for procedure code 86701 and the rate number RN9." sqref="I2396" xr:uid="{DC2108A2-C33E-4171-AF03-A3DFEB3D217B}"/>
    <dataValidation allowBlank="1" showInputMessage="1" showErrorMessage="1" prompt="Please input the units billed for procedure code 86701 and the rate number RN10." sqref="I2397" xr:uid="{7D4050E9-13E2-403D-9477-6743D3AE8D61}"/>
    <dataValidation allowBlank="1" showInputMessage="1" showErrorMessage="1" prompt="Please input the units billed for procedure code 86702 and the rate number RN1." sqref="I2398" xr:uid="{5124B73E-9488-418C-8310-58016A0DF12D}"/>
    <dataValidation allowBlank="1" showInputMessage="1" showErrorMessage="1" prompt="Please input the units billed for procedure code 86702 and the rate number RN2." sqref="I2399" xr:uid="{DFFD2C09-F6C0-4908-80F5-5B1624F1D140}"/>
    <dataValidation allowBlank="1" showInputMessage="1" showErrorMessage="1" prompt="Please input the units billed for procedure code 86702 and the rate number RN3." sqref="I2400" xr:uid="{A66C96AD-EC1E-4341-B20D-8A0348E4EA90}"/>
    <dataValidation allowBlank="1" showInputMessage="1" showErrorMessage="1" prompt="Please input the units billed for procedure code 86702 and the rate number RN4." sqref="I2401" xr:uid="{E8142A39-094D-4574-8084-13B209A81375}"/>
    <dataValidation allowBlank="1" showInputMessage="1" showErrorMessage="1" prompt="Please input the units billed for procedure code 86702 and the rate number RN5." sqref="I2402" xr:uid="{C75A6393-4B98-4D87-9430-6D984558879E}"/>
    <dataValidation allowBlank="1" showInputMessage="1" showErrorMessage="1" prompt="Please input the units billed for procedure code 86702 and the rate number RN6." sqref="I2403" xr:uid="{D083F089-9BAE-4892-B493-2749ABB604DB}"/>
    <dataValidation allowBlank="1" showInputMessage="1" showErrorMessage="1" prompt="Please input the units billed for procedure code 86702 and the rate number RN7." sqref="I2404" xr:uid="{DF6BC20E-944A-475A-ADF9-AB1CB80B33AD}"/>
    <dataValidation allowBlank="1" showInputMessage="1" showErrorMessage="1" prompt="Please input the units billed for procedure code 86702 and the rate number RN8." sqref="I2405" xr:uid="{B286A9A8-27AB-47B3-AFB9-B5897701E6A8}"/>
    <dataValidation allowBlank="1" showInputMessage="1" showErrorMessage="1" prompt="Please input the units billed for procedure code 86702 and the rate number RN9." sqref="I2406" xr:uid="{655CF9F5-804D-431A-A33B-25A64C4E65FE}"/>
    <dataValidation allowBlank="1" showInputMessage="1" showErrorMessage="1" prompt="Please input the units billed for procedure code 86702 and the rate number RN10." sqref="I2407" xr:uid="{37D28D07-C2A1-44CE-8BD0-3A836A0CBB13}"/>
    <dataValidation allowBlank="1" showInputMessage="1" showErrorMessage="1" prompt="Please input the units billed for procedure code 86703 and the rate number RN1." sqref="I2408" xr:uid="{21C73B20-7594-4401-8D94-C260E3477509}"/>
    <dataValidation allowBlank="1" showInputMessage="1" showErrorMessage="1" prompt="Please input the units billed for procedure code 86703 and the rate number RN2." sqref="I2409" xr:uid="{F2DB67CB-9D2F-4F22-9C67-6EB49651727B}"/>
    <dataValidation allowBlank="1" showInputMessage="1" showErrorMessage="1" prompt="Please input the units billed for procedure code 86703 and the rate number RN3." sqref="I2410" xr:uid="{D9FC9269-B09E-4EB9-B252-11A6B7E55A2F}"/>
    <dataValidation allowBlank="1" showInputMessage="1" showErrorMessage="1" prompt="Please input the units billed for procedure code 86703 and the rate number RN4." sqref="I2411" xr:uid="{F64E2509-6BD4-4C9D-BF87-87C1D037A8CC}"/>
    <dataValidation allowBlank="1" showInputMessage="1" showErrorMessage="1" prompt="Please input the units billed for procedure code 86703 and the rate number RN5." sqref="I2412" xr:uid="{25FDFD47-693A-465E-9480-CABABA682021}"/>
    <dataValidation allowBlank="1" showInputMessage="1" showErrorMessage="1" prompt="Please input the units billed for procedure code 86703 and the rate number RN6." sqref="I2413" xr:uid="{301D431E-CE98-4A9E-AF9C-F76CB8A6A772}"/>
    <dataValidation allowBlank="1" showInputMessage="1" showErrorMessage="1" prompt="Please input the units billed for procedure code 86703 and the rate number RN7." sqref="I2414" xr:uid="{3C36B32E-9FAE-4398-B6A8-99940ACA4075}"/>
    <dataValidation allowBlank="1" showInputMessage="1" showErrorMessage="1" prompt="Please input the units billed for procedure code 86703 and the rate number RN8." sqref="I2415" xr:uid="{6FD1B2DF-6A03-41CC-AB78-2F1A869573E5}"/>
    <dataValidation allowBlank="1" showInputMessage="1" showErrorMessage="1" prompt="Please input the units billed for procedure code 86703 and the rate number RN9." sqref="I2416" xr:uid="{B0B588CB-377D-4BFA-90B6-923A06287B9C}"/>
    <dataValidation allowBlank="1" showInputMessage="1" showErrorMessage="1" prompt="Please input the units billed for procedure code 86703 and the rate number RN10." sqref="I2417" xr:uid="{6471A593-C569-4B28-8012-3664C972ED20}"/>
    <dataValidation allowBlank="1" showInputMessage="1" showErrorMessage="1" prompt="Please input the units billed for procedure code 86704 and the rate number RN1." sqref="I2418" xr:uid="{9B81B93D-D4D7-464E-A156-A0B8A7242746}"/>
    <dataValidation allowBlank="1" showInputMessage="1" showErrorMessage="1" prompt="Please input the units billed for procedure code 86704 and the rate number RN2." sqref="I2419" xr:uid="{9B86005E-997D-4758-BA41-AB6E338CBAB0}"/>
    <dataValidation allowBlank="1" showInputMessage="1" showErrorMessage="1" prompt="Please input the units billed for procedure code 86704 and the rate number RN3." sqref="I2420" xr:uid="{FD98C132-C87A-4A46-A703-D101E6221E24}"/>
    <dataValidation allowBlank="1" showInputMessage="1" showErrorMessage="1" prompt="Please input the units billed for procedure code 86704 and the rate number RN4." sqref="I2421" xr:uid="{C480D115-A6F8-4A37-A1CC-41169E51EBDC}"/>
    <dataValidation allowBlank="1" showInputMessage="1" showErrorMessage="1" prompt="Please input the units billed for procedure code 86704 and the rate number RN5." sqref="I2422" xr:uid="{B95E9F25-F41A-4DF7-8315-5086BD9C39E5}"/>
    <dataValidation allowBlank="1" showInputMessage="1" showErrorMessage="1" prompt="Please input the units billed for procedure code 86704 and the rate number RN6." sqref="I2423" xr:uid="{B99849A3-E09C-4FF8-8596-6566BA5FCAAA}"/>
    <dataValidation allowBlank="1" showInputMessage="1" showErrorMessage="1" prompt="Please input the units billed for procedure code 86704 and the rate number RN7." sqref="I2424" xr:uid="{E92B84E9-3E32-4C0E-85A7-3AF14AE39A0C}"/>
    <dataValidation allowBlank="1" showInputMessage="1" showErrorMessage="1" prompt="Please input the units billed for procedure code 86704 and the rate number RN8." sqref="I2425" xr:uid="{61B46BBC-0BF3-4608-9E6E-0D8FB8835143}"/>
    <dataValidation allowBlank="1" showInputMessage="1" showErrorMessage="1" prompt="Please input the units billed for procedure code 86704 and the rate number RN9." sqref="I2426" xr:uid="{C8FA7AE6-A9C5-4D54-B477-F99B64EC8460}"/>
    <dataValidation allowBlank="1" showInputMessage="1" showErrorMessage="1" prompt="Please input the units billed for procedure code 86704 and the rate number RN10." sqref="I2427" xr:uid="{20E027C6-3336-4A1A-A67C-60315531FF88}"/>
    <dataValidation allowBlank="1" showInputMessage="1" showErrorMessage="1" prompt="Please input the units billed for procedure code 86705 and the rate number RN1." sqref="I2428" xr:uid="{ACB45523-584B-41D1-ADB5-DD0254686B5B}"/>
    <dataValidation allowBlank="1" showInputMessage="1" showErrorMessage="1" prompt="Please input the units billed for procedure code 86705 and the rate number RN2." sqref="I2429" xr:uid="{E99283D0-71A8-47C4-8E54-03BBCB05974A}"/>
    <dataValidation allowBlank="1" showInputMessage="1" showErrorMessage="1" prompt="Please input the units billed for procedure code 86705 and the rate number RN3." sqref="I2430" xr:uid="{53C6B822-63DD-4F10-8061-837B6049914D}"/>
    <dataValidation allowBlank="1" showInputMessage="1" showErrorMessage="1" prompt="Please input the units billed for procedure code 86705 and the rate number RN4." sqref="I2431" xr:uid="{60D6D99D-06AF-4376-BA7C-5DD672F36839}"/>
    <dataValidation allowBlank="1" showInputMessage="1" showErrorMessage="1" prompt="Please input the units billed for procedure code 86705 and the rate number RN5." sqref="I2432" xr:uid="{95A33868-28DA-4A36-A1E3-6F940A62409E}"/>
    <dataValidation allowBlank="1" showInputMessage="1" showErrorMessage="1" prompt="Please input the units billed for procedure code 86705 and the rate number RN6." sqref="I2433" xr:uid="{F6B269BE-27C5-4E9F-AA7F-9649AEDE13E0}"/>
    <dataValidation allowBlank="1" showInputMessage="1" showErrorMessage="1" prompt="Please input the units billed for procedure code 86705 and the rate number RN7." sqref="I2434" xr:uid="{3BFED1B2-6B15-4B6E-9365-6D263C75228B}"/>
    <dataValidation allowBlank="1" showInputMessage="1" showErrorMessage="1" prompt="Please input the units billed for procedure code 86705 and the rate number RN8." sqref="I2435" xr:uid="{85795495-7E78-4208-9031-85091E9C9F9C}"/>
    <dataValidation allowBlank="1" showInputMessage="1" showErrorMessage="1" prompt="Please input the units billed for procedure code 86705 and the rate number RN9." sqref="I2436" xr:uid="{2EAA78C2-5EF9-4966-833B-2D167D594B53}"/>
    <dataValidation allowBlank="1" showInputMessage="1" showErrorMessage="1" prompt="Please input the units billed for procedure code 86705 and the rate number RN10." sqref="I2437" xr:uid="{B351DB07-8594-4068-82DC-1E086B4CEB6E}"/>
    <dataValidation allowBlank="1" showInputMessage="1" showErrorMessage="1" prompt="Please input the units billed for procedure code 86706 and the rate number RN1." sqref="I2438" xr:uid="{0AB76779-7090-4A80-AB8A-2DBD888E7377}"/>
    <dataValidation allowBlank="1" showInputMessage="1" showErrorMessage="1" prompt="Please input the units billed for procedure code 86706 and the rate number RN2." sqref="I2439" xr:uid="{6BEE6D12-7E22-46AE-9FB5-B7F90EFB7460}"/>
    <dataValidation allowBlank="1" showInputMessage="1" showErrorMessage="1" prompt="Please input the units billed for procedure code 86706 and the rate number RN3." sqref="I2440" xr:uid="{F0EA3B7B-AC17-4D80-8633-190648E3A043}"/>
    <dataValidation allowBlank="1" showInputMessage="1" showErrorMessage="1" prompt="Please input the units billed for procedure code 86706 and the rate number RN4." sqref="I2441" xr:uid="{C90D6B52-E652-4E52-B8AD-5CAB8A7B8805}"/>
    <dataValidation allowBlank="1" showInputMessage="1" showErrorMessage="1" prompt="Please input the units billed for procedure code 86706 and the rate number RN5." sqref="I2442" xr:uid="{DF9B0337-FA7B-41C3-853A-0101F8FB0950}"/>
    <dataValidation allowBlank="1" showInputMessage="1" showErrorMessage="1" prompt="Please input the units billed for procedure code 86706 and the rate number RN6." sqref="I2443" xr:uid="{092D67BE-CF7C-480E-BEAD-D1D68EDBA9EF}"/>
    <dataValidation allowBlank="1" showInputMessage="1" showErrorMessage="1" prompt="Please input the units billed for procedure code 86706 and the rate number RN7." sqref="I2444" xr:uid="{24408EAC-1F77-42B4-9023-3FA89CC02857}"/>
    <dataValidation allowBlank="1" showInputMessage="1" showErrorMessage="1" prompt="Please input the units billed for procedure code 86706 and the rate number RN8." sqref="I2445" xr:uid="{9DB5C581-B1D3-444A-8EE9-06ECCAA30641}"/>
    <dataValidation allowBlank="1" showInputMessage="1" showErrorMessage="1" prompt="Please input the units billed for procedure code 86706 and the rate number RN9." sqref="I2446" xr:uid="{E38D8EC5-C83B-42C0-BD20-FF9951D0B8BD}"/>
    <dataValidation allowBlank="1" showInputMessage="1" showErrorMessage="1" prompt="Please input the units billed for procedure code 86706 and the rate number RN10." sqref="I2447" xr:uid="{432C9269-85A3-4568-A359-C45C897419B7}"/>
    <dataValidation allowBlank="1" showInputMessage="1" showErrorMessage="1" prompt="Please input the units billed for procedure code 86708 and the rate number RN1." sqref="I2448" xr:uid="{A0F86ACC-79F2-4C10-A85B-884B7EF59EE7}"/>
    <dataValidation allowBlank="1" showInputMessage="1" showErrorMessage="1" prompt="Please input the units billed for procedure code 86708 and the rate number RN2." sqref="I2449" xr:uid="{260020E5-8E95-48C8-8E13-32940AB7F434}"/>
    <dataValidation allowBlank="1" showInputMessage="1" showErrorMessage="1" prompt="Please input the units billed for procedure code 86708 and the rate number RN3." sqref="I2450" xr:uid="{B3986EC9-13E7-41EF-8A77-850C8F9FBC77}"/>
    <dataValidation allowBlank="1" showInputMessage="1" showErrorMessage="1" prompt="Please input the units billed for procedure code 86708 and the rate number RN4." sqref="I2451" xr:uid="{81365434-F67C-45F0-8802-79675FE71A93}"/>
    <dataValidation allowBlank="1" showInputMessage="1" showErrorMessage="1" prompt="Please input the units billed for procedure code 86708 and the rate number RN5." sqref="I2452" xr:uid="{29E1667E-F87F-4E45-BEE0-C37D48DD321E}"/>
    <dataValidation allowBlank="1" showInputMessage="1" showErrorMessage="1" prompt="Please input the units billed for procedure code 86708 and the rate number RN6." sqref="I2453" xr:uid="{FC6F4A35-922B-4C58-AF7A-DA0C5A26D530}"/>
    <dataValidation allowBlank="1" showInputMessage="1" showErrorMessage="1" prompt="Please input the units billed for procedure code 86708 and the rate number RN7." sqref="I2454" xr:uid="{B003CCC4-79D9-4D6E-B85A-B71745F2A454}"/>
    <dataValidation allowBlank="1" showInputMessage="1" showErrorMessage="1" prompt="Please input the units billed for procedure code 86708 and the rate number RN8." sqref="I2455" xr:uid="{09FBEF0E-2A25-4F21-9C8F-21A0A6C9C3C5}"/>
    <dataValidation allowBlank="1" showInputMessage="1" showErrorMessage="1" prompt="Please input the units billed for procedure code 86708 and the rate number RN9." sqref="I2456" xr:uid="{9F071CC6-5B80-49B1-9847-419E7D4B6CDB}"/>
    <dataValidation allowBlank="1" showInputMessage="1" showErrorMessage="1" prompt="Please input the units billed for procedure code 86708 and the rate number RN10." sqref="I2457" xr:uid="{24966861-7DEA-45D9-9AB0-9D2B66CFC9F2}"/>
    <dataValidation allowBlank="1" showInputMessage="1" showErrorMessage="1" prompt="Please input the units billed for procedure code 86709 and the rate number RN1." sqref="I2458" xr:uid="{57B89D1A-E430-4FC3-9074-EC848E8259C4}"/>
    <dataValidation allowBlank="1" showInputMessage="1" showErrorMessage="1" prompt="Please input the units billed for procedure code 86709 and the rate number RN2." sqref="I2459" xr:uid="{2E913803-84C5-4E5B-AA0C-A62F20FAC883}"/>
    <dataValidation allowBlank="1" showInputMessage="1" showErrorMessage="1" prompt="Please input the units billed for procedure code 86709 and the rate number RN3." sqref="I2460" xr:uid="{DCD9563B-3068-4619-A965-947FA315B11F}"/>
    <dataValidation allowBlank="1" showInputMessage="1" showErrorMessage="1" prompt="Please input the units billed for procedure code 86709 and the rate number RN4." sqref="I2461" xr:uid="{F421581D-B12D-40EB-BDCD-34B82E026891}"/>
    <dataValidation allowBlank="1" showInputMessage="1" showErrorMessage="1" prompt="Please input the units billed for procedure code 86709 and the rate number RN5." sqref="I2462" xr:uid="{8F22AB93-466A-4CC6-A723-136AB71817ED}"/>
    <dataValidation allowBlank="1" showInputMessage="1" showErrorMessage="1" prompt="Please input the units billed for procedure code 86709 and the rate number RN6." sqref="I2463" xr:uid="{619220FC-B10A-4F43-B126-6EF3F2C799C1}"/>
    <dataValidation allowBlank="1" showInputMessage="1" showErrorMessage="1" prompt="Please input the units billed for procedure code 86709 and the rate number RN7." sqref="I2464" xr:uid="{A00069EA-09CC-44D8-BB45-AE190BB2050B}"/>
    <dataValidation allowBlank="1" showInputMessage="1" showErrorMessage="1" prompt="Please input the units billed for procedure code 86709 and the rate number RN8." sqref="I2465" xr:uid="{02E7121B-C1D0-4F5E-9091-2AADC7794B0F}"/>
    <dataValidation allowBlank="1" showInputMessage="1" showErrorMessage="1" prompt="Please input the units billed for procedure code 86709 and the rate number RN9." sqref="I2466" xr:uid="{6033291D-A54F-447C-988A-AA1D9D361F5B}"/>
    <dataValidation allowBlank="1" showInputMessage="1" showErrorMessage="1" prompt="Please input the units billed for procedure code 86709 and the rate number RN10." sqref="I2467" xr:uid="{5884D709-86BF-414A-91F0-9FDC05084B30}"/>
    <dataValidation allowBlank="1" showInputMessage="1" showErrorMessage="1" prompt="Please input the units billed for procedure code 86735 and the rate number RN1." sqref="I2468" xr:uid="{AEF63912-BAF0-4358-AA8B-87CCE49854B1}"/>
    <dataValidation allowBlank="1" showInputMessage="1" showErrorMessage="1" prompt="Please input the units billed for procedure code 86735 and the rate number RN2." sqref="I2469" xr:uid="{36A15CB0-7087-4EE1-AA90-F191C186EA12}"/>
    <dataValidation allowBlank="1" showInputMessage="1" showErrorMessage="1" prompt="Please input the units billed for procedure code 86735 and the rate number RN3." sqref="I2470" xr:uid="{7BBB6A68-A2ED-4EA9-B588-38E9AC5B1C6A}"/>
    <dataValidation allowBlank="1" showInputMessage="1" showErrorMessage="1" prompt="Please input the units billed for procedure code 86735 and the rate number RN4." sqref="I2471" xr:uid="{4AE3FAEC-2551-4900-AD4C-4DBE058F75E0}"/>
    <dataValidation allowBlank="1" showInputMessage="1" showErrorMessage="1" prompt="Please input the units billed for procedure code 86735 and the rate number RN5." sqref="I2472" xr:uid="{BC0E23AE-89FC-459A-B0D7-36CD6D7B18B5}"/>
    <dataValidation allowBlank="1" showInputMessage="1" showErrorMessage="1" prompt="Please input the units billed for procedure code 86735 and the rate number RN6." sqref="I2473" xr:uid="{74F98D33-606F-40E5-9D7C-C7640F08F5E7}"/>
    <dataValidation allowBlank="1" showInputMessage="1" showErrorMessage="1" prompt="Please input the units billed for procedure code 86735 and the rate number RN7." sqref="I2474" xr:uid="{72B32E1D-5837-4676-991D-32D422C79005}"/>
    <dataValidation allowBlank="1" showInputMessage="1" showErrorMessage="1" prompt="Please input the units billed for procedure code 86735 and the rate number RN8." sqref="I2475" xr:uid="{F2B5B018-C9CB-476B-AC47-4EF8AF987E0B}"/>
    <dataValidation allowBlank="1" showInputMessage="1" showErrorMessage="1" prompt="Please input the units billed for procedure code 86735 and the rate number RN9." sqref="I2476" xr:uid="{50B8BDCF-6FEA-441A-9DA6-80469B1497A8}"/>
    <dataValidation allowBlank="1" showInputMessage="1" showErrorMessage="1" prompt="Please input the units billed for procedure code 86735 and the rate number RN10." sqref="I2477" xr:uid="{EE7CE816-2770-45D2-8EED-CD54461AF6DF}"/>
    <dataValidation allowBlank="1" showInputMessage="1" showErrorMessage="1" prompt="Please input the units billed for procedure code 86762 and the rate number RN1." sqref="I2478" xr:uid="{D5CC6470-A7C9-499D-98B6-D9982981FB97}"/>
    <dataValidation allowBlank="1" showInputMessage="1" showErrorMessage="1" prompt="Please input the units billed for procedure code 86762 and the rate number RN2." sqref="I2479" xr:uid="{4A38C237-7BD9-4B9B-A802-1CE1DE8C8F67}"/>
    <dataValidation allowBlank="1" showInputMessage="1" showErrorMessage="1" prompt="Please input the units billed for procedure code 86762 and the rate number RN3." sqref="I2480" xr:uid="{32DE1C43-AA34-406E-9485-F3F99BB274FE}"/>
    <dataValidation allowBlank="1" showInputMessage="1" showErrorMessage="1" prompt="Please input the units billed for procedure code 86762 and the rate number RN4." sqref="I2481" xr:uid="{2FFAEFE8-B1C2-4603-B2EF-87077C00421C}"/>
    <dataValidation allowBlank="1" showInputMessage="1" showErrorMessage="1" prompt="Please input the units billed for procedure code 86762 and the rate number RN5." sqref="I2482" xr:uid="{FC31B115-74C0-47CC-9FFA-9223D099AC22}"/>
    <dataValidation allowBlank="1" showInputMessage="1" showErrorMessage="1" prompt="Please input the units billed for procedure code 86762 and the rate number RN6." sqref="I2483" xr:uid="{E524126A-E27B-4AD5-B115-2E59206DA4D9}"/>
    <dataValidation allowBlank="1" showInputMessage="1" showErrorMessage="1" prompt="Please input the units billed for procedure code 86762 and the rate number RN7." sqref="I2484" xr:uid="{6310F4EA-70FF-48F8-A2EF-CB3642AB8D3D}"/>
    <dataValidation allowBlank="1" showInputMessage="1" showErrorMessage="1" prompt="Please input the units billed for procedure code 86762 and the rate number RN8." sqref="I2485" xr:uid="{7D1251AB-206F-4B6B-9954-5A5D16E3FE5F}"/>
    <dataValidation allowBlank="1" showInputMessage="1" showErrorMessage="1" prompt="Please input the units billed for procedure code 86762 and the rate number RN9." sqref="I2486" xr:uid="{23006F29-D024-474E-89EF-63CF04ABE73A}"/>
    <dataValidation allowBlank="1" showInputMessage="1" showErrorMessage="1" prompt="Please input the units billed for procedure code 86762 and the rate number RN10." sqref="I2487" xr:uid="{B345D6FD-B71A-4EEF-B51E-BC57D00459F5}"/>
    <dataValidation allowBlank="1" showInputMessage="1" showErrorMessage="1" prompt="Please input the units billed for procedure code 86765 and the rate number RN1." sqref="I2488" xr:uid="{21D9D1D7-2763-487D-B240-EFCD343A0580}"/>
    <dataValidation allowBlank="1" showInputMessage="1" showErrorMessage="1" prompt="Please input the units billed for procedure code 86765 and the rate number RN2." sqref="I2489" xr:uid="{668CC548-E937-4FC2-A9EA-A563A98D99A2}"/>
    <dataValidation allowBlank="1" showInputMessage="1" showErrorMessage="1" prompt="Please input the units billed for procedure code 86765 and the rate number RN3." sqref="I2490" xr:uid="{7B84DF6F-C5E2-4BA9-811E-AFFC278C2FA6}"/>
    <dataValidation allowBlank="1" showInputMessage="1" showErrorMessage="1" prompt="Please input the units billed for procedure code 86765 and the rate number RN4." sqref="I2491" xr:uid="{327F5E39-186C-497D-9A60-6FF7DFE5CAA3}"/>
    <dataValidation allowBlank="1" showInputMessage="1" showErrorMessage="1" prompt="Please input the units billed for procedure code 86765 and the rate number RN5." sqref="I2492" xr:uid="{3CAB17C9-1F17-4F21-ADDB-BDED9688E9D5}"/>
    <dataValidation allowBlank="1" showInputMessage="1" showErrorMessage="1" prompt="Please input the units billed for procedure code 86765 and the rate number RN6." sqref="I2493" xr:uid="{BC680FA5-6E22-4D86-8CD4-BB2F6168EA8C}"/>
    <dataValidation allowBlank="1" showInputMessage="1" showErrorMessage="1" prompt="Please input the units billed for procedure code 86765 and the rate number RN7." sqref="I2494" xr:uid="{32836F8D-11E1-40C3-9108-9E4011160703}"/>
    <dataValidation allowBlank="1" showInputMessage="1" showErrorMessage="1" prompt="Please input the units billed for procedure code 86765 and the rate number RN8." sqref="I2495" xr:uid="{4938A38B-B76A-4305-AB1D-6DE0DE9E04D3}"/>
    <dataValidation allowBlank="1" showInputMessage="1" showErrorMessage="1" prompt="Please input the units billed for procedure code 86765 and the rate number RN9." sqref="I2496" xr:uid="{29BBD036-759D-4DAC-805C-592B089DE4BF}"/>
    <dataValidation allowBlank="1" showInputMessage="1" showErrorMessage="1" prompt="Please input the units billed for procedure code 86765 and the rate number RN10." sqref="I2497" xr:uid="{5EBF1219-2FA1-4014-84AE-59CE39A48415}"/>
    <dataValidation allowBlank="1" showInputMessage="1" showErrorMessage="1" prompt="Please input the units billed for procedure code 86777 and the rate number RN1." sqref="I2498" xr:uid="{E23820C4-D5DA-4FF0-A2D7-5F8807E6A708}"/>
    <dataValidation allowBlank="1" showInputMessage="1" showErrorMessage="1" prompt="Please input the units billed for procedure code 86777 and the rate number RN2." sqref="I2499" xr:uid="{DC2B750D-FF41-46E5-B8F6-89235A78F53A}"/>
    <dataValidation allowBlank="1" showInputMessage="1" showErrorMessage="1" prompt="Please input the units billed for procedure code 86777 and the rate number RN3." sqref="I2500" xr:uid="{9BC0D477-D43C-4DBF-9225-40EB784449B1}"/>
    <dataValidation allowBlank="1" showInputMessage="1" showErrorMessage="1" prompt="Please input the units billed for procedure code 86777 and the rate number RN4." sqref="I2501" xr:uid="{521DE0C5-4112-4699-A99B-0DF59CDCDBD4}"/>
    <dataValidation allowBlank="1" showInputMessage="1" showErrorMessage="1" prompt="Please input the units billed for procedure code 86777 and the rate number RN5." sqref="I2502" xr:uid="{BE6EF385-CF34-4F6A-9B1A-832717563E55}"/>
    <dataValidation allowBlank="1" showInputMessage="1" showErrorMessage="1" prompt="Please input the units billed for procedure code 86777 and the rate number RN6." sqref="I2503" xr:uid="{2F41D8EF-077D-4FE1-97D6-7C32A136DB00}"/>
    <dataValidation allowBlank="1" showInputMessage="1" showErrorMessage="1" prompt="Please input the units billed for procedure code 86777 and the rate number RN7." sqref="I2504" xr:uid="{241EC7B8-A179-40AA-B67F-C88EC7E44623}"/>
    <dataValidation allowBlank="1" showInputMessage="1" showErrorMessage="1" prompt="Please input the units billed for procedure code 86777 and the rate number RN8." sqref="I2505" xr:uid="{E441A228-0DC5-428F-9141-81E92BB7C967}"/>
    <dataValidation allowBlank="1" showInputMessage="1" showErrorMessage="1" prompt="Please input the units billed for procedure code 86777 and the rate number RN9." sqref="I2506" xr:uid="{E7992734-77B5-4D83-97D1-5393C2423FEF}"/>
    <dataValidation allowBlank="1" showInputMessage="1" showErrorMessage="1" prompt="Please input the units billed for procedure code 86777 and the rate number RN10." sqref="I2507" xr:uid="{612DEE35-7846-4978-81CE-5203366EDF0C}"/>
    <dataValidation allowBlank="1" showInputMessage="1" showErrorMessage="1" prompt="Please input the units billed for procedure code 86780 and the rate number RN1." sqref="I2508" xr:uid="{18F168C5-325E-433A-B4EC-011F73959AFC}"/>
    <dataValidation allowBlank="1" showInputMessage="1" showErrorMessage="1" prompt="Please input the units billed for procedure code 86780 and the rate number RN2." sqref="I2509" xr:uid="{993B8127-F22A-499D-9778-84FE251946FB}"/>
    <dataValidation allowBlank="1" showInputMessage="1" showErrorMessage="1" prompt="Please input the units billed for procedure code 86780 and the rate number RN3." sqref="I2510" xr:uid="{F74962FE-E5BF-4EE9-BC8F-54416914063B}"/>
    <dataValidation allowBlank="1" showInputMessage="1" showErrorMessage="1" prompt="Please input the units billed for procedure code 86780 and the rate number RN4." sqref="I2511" xr:uid="{3AF7BC88-297A-401F-B9CF-69E050C9BE92}"/>
    <dataValidation allowBlank="1" showInputMessage="1" showErrorMessage="1" prompt="Please input the units billed for procedure code 86780 and the rate number RN5." sqref="I2512" xr:uid="{23D6A94E-468A-4805-BC8B-BFB44D43E264}"/>
    <dataValidation allowBlank="1" showInputMessage="1" showErrorMessage="1" prompt="Please input the units billed for procedure code 86780 and the rate number RN6." sqref="I2513" xr:uid="{4FA28B49-FBFA-4DFF-A336-97D61D6FBE2F}"/>
    <dataValidation allowBlank="1" showInputMessage="1" showErrorMessage="1" prompt="Please input the units billed for procedure code 86780 and the rate number RN7." sqref="I2514" xr:uid="{9153D89E-22B7-4A22-BD19-97191A6D86B5}"/>
    <dataValidation allowBlank="1" showInputMessage="1" showErrorMessage="1" prompt="Please input the units billed for procedure code 86780 and the rate number RN8." sqref="I2515" xr:uid="{ADDEFBE8-3CFC-4EF5-B35B-EBDEA7F687FA}"/>
    <dataValidation allowBlank="1" showInputMessage="1" showErrorMessage="1" prompt="Please input the units billed for procedure code 86780 and the rate number RN9." sqref="I2516" xr:uid="{BE5EEA6E-8E3D-4286-B4CE-70B811B6D0E9}"/>
    <dataValidation allowBlank="1" showInputMessage="1" showErrorMessage="1" prompt="Please input the units billed for procedure code 86780 and the rate number RN10." sqref="I2517" xr:uid="{852B684D-C421-4FE6-9510-D0E86FA29952}"/>
    <dataValidation allowBlank="1" showInputMessage="1" showErrorMessage="1" prompt="Please input the units billed for procedure code 86787 and the rate number RN1." sqref="I2518" xr:uid="{B918B6F3-A509-4D20-87AE-2A03FFD6E2CF}"/>
    <dataValidation allowBlank="1" showInputMessage="1" showErrorMessage="1" prompt="Please input the units billed for procedure code 86787 and the rate number RN2." sqref="I2519" xr:uid="{DCD1D14A-BACA-4FC3-B339-DDB2CC858251}"/>
    <dataValidation allowBlank="1" showInputMessage="1" showErrorMessage="1" prompt="Please input the units billed for procedure code 86787 and the rate number RN3." sqref="I2520" xr:uid="{55220E02-F4C6-4BD4-AF90-A64CC11BD37C}"/>
    <dataValidation allowBlank="1" showInputMessage="1" showErrorMessage="1" prompt="Please input the units billed for procedure code 86787 and the rate number RN4." sqref="I2521" xr:uid="{2A99D6F5-98D3-40F7-A266-504813BC6F27}"/>
    <dataValidation allowBlank="1" showInputMessage="1" showErrorMessage="1" prompt="Please input the units billed for procedure code 86787 and the rate number RN5." sqref="I2522" xr:uid="{CD95D751-C140-43C5-819F-F37736B721B6}"/>
    <dataValidation allowBlank="1" showInputMessage="1" showErrorMessage="1" prompt="Please input the units billed for procedure code 86787 and the rate number RN6." sqref="I2523" xr:uid="{BBD5892E-0479-48DD-AED5-7D3031DFA96C}"/>
    <dataValidation allowBlank="1" showInputMessage="1" showErrorMessage="1" prompt="Please input the units billed for procedure code 86787 and the rate number RN7." sqref="I2524" xr:uid="{97BDE9FA-0139-44C2-9990-C05C7F5FBD12}"/>
    <dataValidation allowBlank="1" showInputMessage="1" showErrorMessage="1" prompt="Please input the units billed for procedure code 86787 and the rate number RN8." sqref="I2525" xr:uid="{1197F13D-3AFA-4650-8AB9-55950DC696DA}"/>
    <dataValidation allowBlank="1" showInputMessage="1" showErrorMessage="1" prompt="Please input the units billed for procedure code 86787 and the rate number RN9." sqref="I2526" xr:uid="{1AD3E068-0963-438A-B374-95BA82CE7FAF}"/>
    <dataValidation allowBlank="1" showInputMessage="1" showErrorMessage="1" prompt="Please input the units billed for procedure code 86787 and the rate number RN10." sqref="I2527" xr:uid="{802A62D8-00DD-47A3-9E7C-686DD0D8B176}"/>
    <dataValidation allowBlank="1" showInputMessage="1" showErrorMessage="1" prompt="Please input the units billed for procedure code 86800 and the rate number RN1." sqref="I2528" xr:uid="{4FC1A5EA-B0D0-4532-8B61-66AB6C4FCF2A}"/>
    <dataValidation allowBlank="1" showInputMessage="1" showErrorMessage="1" prompt="Please input the units billed for procedure code 86800 and the rate number RN2." sqref="I2529" xr:uid="{3125AF86-C383-46FF-A5E7-D047DB761EF0}"/>
    <dataValidation allowBlank="1" showInputMessage="1" showErrorMessage="1" prompt="Please input the units billed for procedure code 86800 and the rate number RN3." sqref="I2530" xr:uid="{0B00D9B2-F088-465E-ADCA-9A08FD8F5BD6}"/>
    <dataValidation allowBlank="1" showInputMessage="1" showErrorMessage="1" prompt="Please input the units billed for procedure code 86800 and the rate number RN4." sqref="I2531" xr:uid="{BE1C6CAA-B87C-450D-9BE6-D553B2D08208}"/>
    <dataValidation allowBlank="1" showInputMessage="1" showErrorMessage="1" prompt="Please input the units billed for procedure code 86800 and the rate number RN5." sqref="I2532" xr:uid="{21A7CC3D-86ED-4F92-B9C5-C421787BC03F}"/>
    <dataValidation allowBlank="1" showInputMessage="1" showErrorMessage="1" prompt="Please input the units billed for procedure code 86800 and the rate number RN6." sqref="I2533" xr:uid="{C7B9443C-D2FD-4955-9E62-64193865588E}"/>
    <dataValidation allowBlank="1" showInputMessage="1" showErrorMessage="1" prompt="Please input the units billed for procedure code 86800 and the rate number RN7." sqref="I2534" xr:uid="{21CA4477-F1FF-4E49-A58A-E81D93DA557F}"/>
    <dataValidation allowBlank="1" showInputMessage="1" showErrorMessage="1" prompt="Please input the units billed for procedure code 86800 and the rate number RN8." sqref="I2535" xr:uid="{35BA0DFD-22BC-4E14-9122-614C15140CFC}"/>
    <dataValidation allowBlank="1" showInputMessage="1" showErrorMessage="1" prompt="Please input the units billed for procedure code 86800 and the rate number RN9." sqref="I2536" xr:uid="{C0D540D9-007E-4302-B34F-F88AB257C33B}"/>
    <dataValidation allowBlank="1" showInputMessage="1" showErrorMessage="1" prompt="Please input the units billed for procedure code 86800 and the rate number RN10." sqref="I2537" xr:uid="{F344CB97-F418-4AEE-A2E3-A7B211AE9F35}"/>
    <dataValidation allowBlank="1" showInputMessage="1" showErrorMessage="1" prompt="Please input the units billed for procedure code 86803 and the rate number RN1." sqref="I2538" xr:uid="{6E44B382-94D9-42B6-BC26-0F5E9AC9BCAB}"/>
    <dataValidation allowBlank="1" showInputMessage="1" showErrorMessage="1" prompt="Please input the units billed for procedure code 86803 and the rate number RN2." sqref="I2539" xr:uid="{D8335FBC-8C60-4CEE-B6BD-EC7E8660FF40}"/>
    <dataValidation allowBlank="1" showInputMessage="1" showErrorMessage="1" prompt="Please input the units billed for procedure code 86803 and the rate number RN3." sqref="I2540" xr:uid="{07EC89C2-4C97-4F74-88C9-5B59E3505B69}"/>
    <dataValidation allowBlank="1" showInputMessage="1" showErrorMessage="1" prompt="Please input the units billed for procedure code 86803 and the rate number RN4." sqref="I2541" xr:uid="{A65BF3D2-A6F9-4D47-947A-9DEB434088B6}"/>
    <dataValidation allowBlank="1" showInputMessage="1" showErrorMessage="1" prompt="Please input the units billed for procedure code 86803 and the rate number RN5." sqref="I2542" xr:uid="{1A4F57B5-0A45-4610-B6C7-C91F8881E812}"/>
    <dataValidation allowBlank="1" showInputMessage="1" showErrorMessage="1" prompt="Please input the units billed for procedure code 86803 and the rate number RN6." sqref="I2543" xr:uid="{0E2A551F-E8AE-4DAB-85F7-C3E60082543F}"/>
    <dataValidation allowBlank="1" showInputMessage="1" showErrorMessage="1" prompt="Please input the units billed for procedure code 86803 and the rate number RN7." sqref="I2544" xr:uid="{E00558A8-AA3E-4318-906C-D5C74DD3C1C2}"/>
    <dataValidation allowBlank="1" showInputMessage="1" showErrorMessage="1" prompt="Please input the units billed for procedure code 86803 and the rate number RN8." sqref="I2545" xr:uid="{1CBFD49B-C5DA-4B0A-A675-01CF971E811B}"/>
    <dataValidation allowBlank="1" showInputMessage="1" showErrorMessage="1" prompt="Please input the units billed for procedure code 86803 and the rate number RN9." sqref="I2546" xr:uid="{6760E5F7-DCB7-42DE-A7D2-4F22DDF4D887}"/>
    <dataValidation allowBlank="1" showInputMessage="1" showErrorMessage="1" prompt="Please input the units billed for procedure code 86803 and the rate number RN10." sqref="I2547" xr:uid="{D98D00CE-B15A-4689-ADEC-38807DF5DBEE}"/>
    <dataValidation allowBlank="1" showInputMessage="1" showErrorMessage="1" prompt="Please input the units billed for procedure code 86832 and the rate number RN1." sqref="I2548" xr:uid="{E3A728D1-93C6-40D6-B430-91C8C1CFDF54}"/>
    <dataValidation allowBlank="1" showInputMessage="1" showErrorMessage="1" prompt="Please input the units billed for procedure code 86832 and the rate number RN2." sqref="I2549" xr:uid="{EE18D5A9-370A-4673-8EF2-E17F014C5AD7}"/>
    <dataValidation allowBlank="1" showInputMessage="1" showErrorMessage="1" prompt="Please input the units billed for procedure code 86832 and the rate number RN3." sqref="I2550" xr:uid="{3F97C58A-F87D-4203-9E40-72E002B41F49}"/>
    <dataValidation allowBlank="1" showInputMessage="1" showErrorMessage="1" prompt="Please input the units billed for procedure code 86832 and the rate number RN4." sqref="I2551" xr:uid="{C4794C70-FE02-4DCA-B8A8-A7A1F3E38F68}"/>
    <dataValidation allowBlank="1" showInputMessage="1" showErrorMessage="1" prompt="Please input the units billed for procedure code 86832 and the rate number RN5." sqref="I2552" xr:uid="{35059FA5-DBE2-45C0-B777-58D7849B5E4B}"/>
    <dataValidation allowBlank="1" showInputMessage="1" showErrorMessage="1" prompt="Please input the units billed for procedure code 86832 and the rate number RN6." sqref="I2553" xr:uid="{18AECEE1-E66D-4E6A-A4B2-189CC6ABD2BB}"/>
    <dataValidation allowBlank="1" showInputMessage="1" showErrorMessage="1" prompt="Please input the units billed for procedure code 86832 and the rate number RN7." sqref="I2554" xr:uid="{F3746B45-5742-45EA-ACE1-B0A4D5B6267C}"/>
    <dataValidation allowBlank="1" showInputMessage="1" showErrorMessage="1" prompt="Please input the units billed for procedure code 86832 and the rate number RN8." sqref="I2555" xr:uid="{5FB6A902-732A-4512-A25B-2B26AB9D1988}"/>
    <dataValidation allowBlank="1" showInputMessage="1" showErrorMessage="1" prompt="Please input the units billed for procedure code 86832 and the rate number RN9." sqref="I2556" xr:uid="{FC67D5DB-45B2-467B-ACA6-E54183B44FF4}"/>
    <dataValidation allowBlank="1" showInputMessage="1" showErrorMessage="1" prompt="Please input the units billed for procedure code 86832 and the rate number RN10." sqref="I2557" xr:uid="{80DACA37-2BF1-43E7-9A78-F20EFCFA4922}"/>
    <dataValidation allowBlank="1" showInputMessage="1" showErrorMessage="1" prompt="Please input the units billed for procedure code 86833 and the rate number RN1." sqref="I2558" xr:uid="{7E0F0D28-A9B8-4CA8-9BB1-17857A447756}"/>
    <dataValidation allowBlank="1" showInputMessage="1" showErrorMessage="1" prompt="Please input the units billed for procedure code 86833 and the rate number RN2." sqref="I2559" xr:uid="{E02B8261-7716-4187-BB73-37BC3ADBD5F0}"/>
    <dataValidation allowBlank="1" showInputMessage="1" showErrorMessage="1" prompt="Please input the units billed for procedure code 86833 and the rate number RN3." sqref="I2560" xr:uid="{FF05AE58-5B6E-447A-94A4-C99F03172863}"/>
    <dataValidation allowBlank="1" showInputMessage="1" showErrorMessage="1" prompt="Please input the units billed for procedure code 86833 and the rate number RN4." sqref="I2561" xr:uid="{D6C0B386-0AF0-42AF-9982-CA5B4D2EA5EF}"/>
    <dataValidation allowBlank="1" showInputMessage="1" showErrorMessage="1" prompt="Please input the units billed for procedure code 86833 and the rate number RN5." sqref="I2562" xr:uid="{59D59C08-A5DC-4207-AD61-E7126DF46DB7}"/>
    <dataValidation allowBlank="1" showInputMessage="1" showErrorMessage="1" prompt="Please input the units billed for procedure code 86833 and the rate number RN6." sqref="I2563" xr:uid="{DF04AFDE-234B-43E8-B29A-859E62989099}"/>
    <dataValidation allowBlank="1" showInputMessage="1" showErrorMessage="1" prompt="Please input the units billed for procedure code 86833 and the rate number RN7." sqref="I2564" xr:uid="{F241759F-89B9-4322-9150-715D1937B7BD}"/>
    <dataValidation allowBlank="1" showInputMessage="1" showErrorMessage="1" prompt="Please input the units billed for procedure code 86833 and the rate number RN8." sqref="I2565" xr:uid="{AFD241FD-65D3-461B-9DA0-DE20230B8E4F}"/>
    <dataValidation allowBlank="1" showInputMessage="1" showErrorMessage="1" prompt="Please input the units billed for procedure code 86833 and the rate number RN9." sqref="I2566" xr:uid="{0214D297-388D-4418-8E77-B95107F222D9}"/>
    <dataValidation allowBlank="1" showInputMessage="1" showErrorMessage="1" prompt="Please input the units billed for procedure code 86833 and the rate number RN10." sqref="I2567" xr:uid="{2D7091EB-71E5-4446-A8E6-BC25894859FB}"/>
    <dataValidation allowBlank="1" showInputMessage="1" showErrorMessage="1" prompt="Please input the units billed for procedure code 86850 and the rate number RN1." sqref="I2568" xr:uid="{150E774C-55CE-4EBE-BD6B-6D5B889C77B2}"/>
    <dataValidation allowBlank="1" showInputMessage="1" showErrorMessage="1" prompt="Please input the units billed for procedure code 86850 and the rate number RN2." sqref="I2569" xr:uid="{54F35496-E946-49BF-BF4B-1BE8CB313A6A}"/>
    <dataValidation allowBlank="1" showInputMessage="1" showErrorMessage="1" prompt="Please input the units billed for procedure code 86850 and the rate number RN3." sqref="I2570" xr:uid="{85F0D9AF-5160-49EE-806D-871C5560F51C}"/>
    <dataValidation allowBlank="1" showInputMessage="1" showErrorMessage="1" prompt="Please input the units billed for procedure code 86850 and the rate number RN4." sqref="I2571" xr:uid="{F7BD4DE4-AE2A-4236-8C83-641C0AD5E582}"/>
    <dataValidation allowBlank="1" showInputMessage="1" showErrorMessage="1" prompt="Please input the units billed for procedure code 86850 and the rate number RN5." sqref="I2572" xr:uid="{CB296BE0-E31D-4FDD-95B1-19A8EBAAB8FA}"/>
    <dataValidation allowBlank="1" showInputMessage="1" showErrorMessage="1" prompt="Please input the units billed for procedure code 86850 and the rate number RN6." sqref="I2573" xr:uid="{2B8A58CA-82A8-430A-AB2E-0611EE1A245A}"/>
    <dataValidation allowBlank="1" showInputMessage="1" showErrorMessage="1" prompt="Please input the units billed for procedure code 86850 and the rate number RN7." sqref="I2574" xr:uid="{F517ADE4-5AC8-480A-8F02-49D3B70C8EA2}"/>
    <dataValidation allowBlank="1" showInputMessage="1" showErrorMessage="1" prompt="Please input the units billed for procedure code 86850 and the rate number RN8." sqref="I2575" xr:uid="{097FD0BF-DB71-4870-8F47-4CBEE94EA7B9}"/>
    <dataValidation allowBlank="1" showInputMessage="1" showErrorMessage="1" prompt="Please input the units billed for procedure code 86850 and the rate number RN9." sqref="I2576" xr:uid="{D25E2FCD-BDF8-40A5-A930-391ABA8B6B26}"/>
    <dataValidation allowBlank="1" showInputMessage="1" showErrorMessage="1" prompt="Please input the units billed for procedure code 86850 and the rate number RN10." sqref="I2577" xr:uid="{CD930327-46FE-4BA8-9A3F-A9220352CCEC}"/>
    <dataValidation allowBlank="1" showInputMessage="1" showErrorMessage="1" prompt="Please input the units billed for procedure code 86870 and the rate number RN1." sqref="I2578" xr:uid="{2CD9CD11-FF50-4CEA-9BE7-FD39D37D321B}"/>
    <dataValidation allowBlank="1" showInputMessage="1" showErrorMessage="1" prompt="Please input the units billed for procedure code 86870 and the rate number RN2." sqref="I2579" xr:uid="{8B91427B-7E20-4735-82AC-8EB81299D4D1}"/>
    <dataValidation allowBlank="1" showInputMessage="1" showErrorMessage="1" prompt="Please input the units billed for procedure code 86870 and the rate number RN3." sqref="I2580" xr:uid="{2B22C2C5-61F5-4443-A392-202FCC4E7F2E}"/>
    <dataValidation allowBlank="1" showInputMessage="1" showErrorMessage="1" prompt="Please input the units billed for procedure code 86870 and the rate number RN4." sqref="I2581" xr:uid="{00FBC4BD-6274-4E79-BFF3-5AB685BBE8D8}"/>
    <dataValidation allowBlank="1" showInputMessage="1" showErrorMessage="1" prompt="Please input the units billed for procedure code 86870 and the rate number RN5." sqref="I2582" xr:uid="{0B83BD36-C89E-42C1-98F3-784F9B122987}"/>
    <dataValidation allowBlank="1" showInputMessage="1" showErrorMessage="1" prompt="Please input the units billed for procedure code 86870 and the rate number RN6." sqref="I2583" xr:uid="{A65F9F04-3BD5-45E3-A2FE-D8C89FBDCB06}"/>
    <dataValidation allowBlank="1" showInputMessage="1" showErrorMessage="1" prompt="Please input the units billed for procedure code 86870 and the rate number RN7." sqref="I2584" xr:uid="{FA042506-5C82-40B8-BB6E-9C73C4AFA8D2}"/>
    <dataValidation allowBlank="1" showInputMessage="1" showErrorMessage="1" prompt="Please input the units billed for procedure code 86870 and the rate number RN8." sqref="I2585" xr:uid="{490AADA9-2DB8-4162-92C6-7D0933A536F6}"/>
    <dataValidation allowBlank="1" showInputMessage="1" showErrorMessage="1" prompt="Please input the units billed for procedure code 86870 and the rate number RN9." sqref="I2586" xr:uid="{8BDBAED4-F323-4FFD-9A5D-6B49DC1D9208}"/>
    <dataValidation allowBlank="1" showInputMessage="1" showErrorMessage="1" prompt="Please input the units billed for procedure code 86870 and the rate number RN10." sqref="I2587" xr:uid="{8C0777A4-FC08-44A7-AA36-89019595449A}"/>
    <dataValidation allowBlank="1" showInputMessage="1" showErrorMessage="1" prompt="Please input the units billed for procedure code 86880 and the rate number RN1." sqref="I2588" xr:uid="{69729EA0-314B-45CF-805B-FB0AA0D04014}"/>
    <dataValidation allowBlank="1" showInputMessage="1" showErrorMessage="1" prompt="Please input the units billed for procedure code 86880 and the rate number RN2." sqref="I2589" xr:uid="{B0F70B50-7722-4D86-9090-5A7201750387}"/>
    <dataValidation allowBlank="1" showInputMessage="1" showErrorMessage="1" prompt="Please input the units billed for procedure code 86880 and the rate number RN3." sqref="I2590" xr:uid="{64CCB5A7-53E6-4E6B-BAFE-4E93E9F19826}"/>
    <dataValidation allowBlank="1" showInputMessage="1" showErrorMessage="1" prompt="Please input the units billed for procedure code 86880 and the rate number RN4." sqref="I2591" xr:uid="{131F5AE6-1DC9-481A-966F-6286350AFB35}"/>
    <dataValidation allowBlank="1" showInputMessage="1" showErrorMessage="1" prompt="Please input the units billed for procedure code 86880 and the rate number RN5." sqref="I2592" xr:uid="{617C51E4-6C65-43B0-BF27-E086FCA56721}"/>
    <dataValidation allowBlank="1" showInputMessage="1" showErrorMessage="1" prompt="Please input the units billed for procedure code 86880 and the rate number RN6." sqref="I2593" xr:uid="{D950BE19-500F-4927-8B1C-9524B34EA34D}"/>
    <dataValidation allowBlank="1" showInputMessage="1" showErrorMessage="1" prompt="Please input the units billed for procedure code 86880 and the rate number RN7." sqref="I2594" xr:uid="{7F314054-F5AE-4CA6-8CEB-D6C6294D4B66}"/>
    <dataValidation allowBlank="1" showInputMessage="1" showErrorMessage="1" prompt="Please input the units billed for procedure code 86880 and the rate number RN8." sqref="I2595" xr:uid="{EE0147BE-2EBC-4D13-A4F9-D5B6C76ED544}"/>
    <dataValidation allowBlank="1" showInputMessage="1" showErrorMessage="1" prompt="Please input the units billed for procedure code 86880 and the rate number RN9." sqref="I2596" xr:uid="{1B45AAB9-A786-42BE-B120-42BDFEF23C44}"/>
    <dataValidation allowBlank="1" showInputMessage="1" showErrorMessage="1" prompt="Please input the units billed for procedure code 86880 and the rate number RN10." sqref="I2597" xr:uid="{F9F6C472-9D9C-46EF-AC53-5777A7E1613F}"/>
    <dataValidation allowBlank="1" showInputMessage="1" showErrorMessage="1" prompt="Please input the units billed for procedure code 86885 and the rate number RN1." sqref="I2598" xr:uid="{9396CD1E-FE38-43AA-BE3D-5911F73E06B5}"/>
    <dataValidation allowBlank="1" showInputMessage="1" showErrorMessage="1" prompt="Please input the units billed for procedure code 86885 and the rate number RN2." sqref="I2599" xr:uid="{8C2F9562-1B66-48F0-8664-46D5FD1E0B00}"/>
    <dataValidation allowBlank="1" showInputMessage="1" showErrorMessage="1" prompt="Please input the units billed for procedure code 86885 and the rate number RN3." sqref="I2600" xr:uid="{967EFA23-9849-4C3B-8907-151CA3D9EBF0}"/>
    <dataValidation allowBlank="1" showInputMessage="1" showErrorMessage="1" prompt="Please input the units billed for procedure code 86885 and the rate number RN4." sqref="I2601" xr:uid="{9A68DFAD-7D41-4FB2-BA9B-E64B6F0F8F15}"/>
    <dataValidation allowBlank="1" showInputMessage="1" showErrorMessage="1" prompt="Please input the units billed for procedure code 86885 and the rate number RN5." sqref="I2602" xr:uid="{CE69E73E-0C24-45BE-BA2B-69E61C901129}"/>
    <dataValidation allowBlank="1" showInputMessage="1" showErrorMessage="1" prompt="Please input the units billed for procedure code 86885 and the rate number RN6." sqref="I2603" xr:uid="{258AC78C-DBB4-4A6D-B2FE-EA88B9EFC396}"/>
    <dataValidation allowBlank="1" showInputMessage="1" showErrorMessage="1" prompt="Please input the units billed for procedure code 86885 and the rate number RN7." sqref="I2604" xr:uid="{D03FFC2A-6B43-4CCA-BE55-08A05256024B}"/>
    <dataValidation allowBlank="1" showInputMessage="1" showErrorMessage="1" prompt="Please input the units billed for procedure code 86885 and the rate number RN8." sqref="I2605" xr:uid="{32AC859A-A15F-469B-8EC2-E53FC35BDD89}"/>
    <dataValidation allowBlank="1" showInputMessage="1" showErrorMessage="1" prompt="Please input the units billed for procedure code 86885 and the rate number RN9." sqref="I2606" xr:uid="{F892DB9F-722C-4C57-9E2F-BB6849880E68}"/>
    <dataValidation allowBlank="1" showInputMessage="1" showErrorMessage="1" prompt="Please input the units billed for procedure code 86885 and the rate number RN10." sqref="I2607" xr:uid="{FD337555-2380-48BF-8D4F-6B9B3099357F}"/>
    <dataValidation allowBlank="1" showInputMessage="1" showErrorMessage="1" prompt="Please input the units billed for procedure code 86886 and the rate number RN1." sqref="I2608" xr:uid="{0ADC5E5E-B181-4B75-B217-F23B19AA0AC9}"/>
    <dataValidation allowBlank="1" showInputMessage="1" showErrorMessage="1" prompt="Please input the units billed for procedure code 86886 and the rate number RN2." sqref="I2609" xr:uid="{72108667-F1EE-4901-99AF-BFF4AD812320}"/>
    <dataValidation allowBlank="1" showInputMessage="1" showErrorMessage="1" prompt="Please input the units billed for procedure code 86886 and the rate number RN3." sqref="I2610" xr:uid="{2F21B4E6-1368-41B6-84CC-B7706C88FD9C}"/>
    <dataValidation allowBlank="1" showInputMessage="1" showErrorMessage="1" prompt="Please input the units billed for procedure code 86886 and the rate number RN4." sqref="I2611" xr:uid="{8EF6BCCE-D158-49BC-8D0A-C627A44B18D6}"/>
    <dataValidation allowBlank="1" showInputMessage="1" showErrorMessage="1" prompt="Please input the units billed for procedure code 86886 and the rate number RN5." sqref="I2612" xr:uid="{1A886379-A0D8-46D8-AB92-0DB85ABE4484}"/>
    <dataValidation allowBlank="1" showInputMessage="1" showErrorMessage="1" prompt="Please input the units billed for procedure code 86886 and the rate number RN6." sqref="I2613" xr:uid="{EF338739-D8B6-447C-8C6F-464B3D6F9124}"/>
    <dataValidation allowBlank="1" showInputMessage="1" showErrorMessage="1" prompt="Please input the units billed for procedure code 86886 and the rate number RN7." sqref="I2614" xr:uid="{FD73E59A-476B-4486-87CA-B0D2F76C9DAC}"/>
    <dataValidation allowBlank="1" showInputMessage="1" showErrorMessage="1" prompt="Please input the units billed for procedure code 86886 and the rate number RN8." sqref="I2615" xr:uid="{F96F4FC1-12C4-4C15-A15A-E00E23D5B8ED}"/>
    <dataValidation allowBlank="1" showInputMessage="1" showErrorMessage="1" prompt="Please input the units billed for procedure code 86886 and the rate number RN9." sqref="I2616" xr:uid="{B1668DAA-41DA-474C-8CB0-C2BCE3025CDE}"/>
    <dataValidation allowBlank="1" showInputMessage="1" showErrorMessage="1" prompt="Please input the units billed for procedure code 86886 and the rate number RN10." sqref="I2617" xr:uid="{883DE7AA-6BEF-41B4-B325-64F5AE1DB3BA}"/>
    <dataValidation allowBlank="1" showInputMessage="1" showErrorMessage="1" prompt="Please input the units billed for procedure code 86900 and the rate number RN1." sqref="I2618" xr:uid="{62E7DDF9-DB94-43CF-B46B-6832DE748EF6}"/>
    <dataValidation allowBlank="1" showInputMessage="1" showErrorMessage="1" prompt="Please input the units billed for procedure code 86900 and the rate number RN2." sqref="I2619" xr:uid="{6F6ACE81-48B9-46D9-8247-CBD14F2A280B}"/>
    <dataValidation allowBlank="1" showInputMessage="1" showErrorMessage="1" prompt="Please input the units billed for procedure code 86900 and the rate number RN3." sqref="I2620" xr:uid="{A08317E1-C9DA-4E42-98D3-56F9BF7C040C}"/>
    <dataValidation allowBlank="1" showInputMessage="1" showErrorMessage="1" prompt="Please input the units billed for procedure code 86900 and the rate number RN4." sqref="I2621" xr:uid="{C6116B26-D9A8-4962-B892-D856979A4153}"/>
    <dataValidation allowBlank="1" showInputMessage="1" showErrorMessage="1" prompt="Please input the units billed for procedure code 86900 and the rate number RN5." sqref="I2622" xr:uid="{927A37BB-003E-48C9-8B5B-CCFA60E18266}"/>
    <dataValidation allowBlank="1" showInputMessage="1" showErrorMessage="1" prompt="Please input the units billed for procedure code 86900 and the rate number RN6." sqref="I2623" xr:uid="{C72EE068-CB87-4030-9EB7-C0F5FEB048D0}"/>
    <dataValidation allowBlank="1" showInputMessage="1" showErrorMessage="1" prompt="Please input the units billed for procedure code 86900 and the rate number RN7." sqref="I2624" xr:uid="{D56E233F-EF88-487A-9586-B4EE8C39C693}"/>
    <dataValidation allowBlank="1" showInputMessage="1" showErrorMessage="1" prompt="Please input the units billed for procedure code 86900 and the rate number RN8." sqref="I2625" xr:uid="{01EE8D05-36A2-4AB8-ADD4-4410982E11F1}"/>
    <dataValidation allowBlank="1" showInputMessage="1" showErrorMessage="1" prompt="Please input the units billed for procedure code 86900 and the rate number RN9." sqref="I2626" xr:uid="{9E466C5E-C8FC-45E6-9339-E07FFB9EAC23}"/>
    <dataValidation allowBlank="1" showInputMessage="1" showErrorMessage="1" prompt="Please input the units billed for procedure code 86900 and the rate number RN10." sqref="I2627" xr:uid="{B52CA341-6E42-4360-827B-84496A89A682}"/>
    <dataValidation allowBlank="1" showInputMessage="1" showErrorMessage="1" prompt="Please input the units billed for procedure code 86901 and the rate number RN1." sqref="I2628" xr:uid="{82832078-1684-4F09-AE48-85B4C0C86084}"/>
    <dataValidation allowBlank="1" showInputMessage="1" showErrorMessage="1" prompt="Please input the units billed for procedure code 86901 and the rate number RN2." sqref="I2629" xr:uid="{70259D7D-6BB0-422F-9B45-C5F7F985C412}"/>
    <dataValidation allowBlank="1" showInputMessage="1" showErrorMessage="1" prompt="Please input the units billed for procedure code 86901 and the rate number RN3." sqref="I2630" xr:uid="{C65F9FBC-42F9-42AB-9900-1FD832276EB2}"/>
    <dataValidation allowBlank="1" showInputMessage="1" showErrorMessage="1" prompt="Please input the units billed for procedure code 86901 and the rate number RN4." sqref="I2631" xr:uid="{6B54910E-2073-4364-ACD8-101DBEDA2B41}"/>
    <dataValidation allowBlank="1" showInputMessage="1" showErrorMessage="1" prompt="Please input the units billed for procedure code 86901 and the rate number RN5." sqref="I2632" xr:uid="{F8D2C70E-0A52-4739-A88C-E2CCF33012C4}"/>
    <dataValidation allowBlank="1" showInputMessage="1" showErrorMessage="1" prompt="Please input the units billed for procedure code 86901 and the rate number RN6." sqref="I2633" xr:uid="{96A7479D-9AF0-429D-ACE8-C11A0F1EA581}"/>
    <dataValidation allowBlank="1" showInputMessage="1" showErrorMessage="1" prompt="Please input the units billed for procedure code 86901 and the rate number RN7." sqref="I2634" xr:uid="{7D813222-1ABC-44ED-B57D-77B269450235}"/>
    <dataValidation allowBlank="1" showInputMessage="1" showErrorMessage="1" prompt="Please input the units billed for procedure code 86901 and the rate number RN8." sqref="I2635" xr:uid="{88D60E5D-E996-4AD0-A34C-40DB51B3D5C0}"/>
    <dataValidation allowBlank="1" showInputMessage="1" showErrorMessage="1" prompt="Please input the units billed for procedure code 86901 and the rate number RN9." sqref="I2636" xr:uid="{084138D6-0E93-4CFE-A413-4C19EABA1469}"/>
    <dataValidation allowBlank="1" showInputMessage="1" showErrorMessage="1" prompt="Please input the units billed for procedure code 86901 and the rate number RN10." sqref="I2637" xr:uid="{4F26062B-26DE-4C2F-A1FC-F38EDFC8ACB8}"/>
    <dataValidation allowBlank="1" showInputMessage="1" showErrorMessage="1" prompt="Please input the units billed for procedure code 86902 and the rate number RN1." sqref="I2638" xr:uid="{948A0178-4A0C-43AC-97FB-6435A3A51D0F}"/>
    <dataValidation allowBlank="1" showInputMessage="1" showErrorMessage="1" prompt="Please input the units billed for procedure code 86902 and the rate number RN2." sqref="I2639" xr:uid="{212FD965-E747-4673-AACA-FFB014347740}"/>
    <dataValidation allowBlank="1" showInputMessage="1" showErrorMessage="1" prompt="Please input the units billed for procedure code 86902 and the rate number RN3." sqref="I2640" xr:uid="{D6F57586-FD05-461E-94CC-D99295C9201B}"/>
    <dataValidation allowBlank="1" showInputMessage="1" showErrorMessage="1" prompt="Please input the units billed for procedure code 86902 and the rate number RN4." sqref="I2641" xr:uid="{DDDEFEFC-5F5B-4A47-A59E-9EDA0086E3C7}"/>
    <dataValidation allowBlank="1" showInputMessage="1" showErrorMessage="1" prompt="Please input the units billed for procedure code 86902 and the rate number RN5." sqref="I2642" xr:uid="{F5195A7D-F5EB-47F8-A99B-787CA22D3812}"/>
    <dataValidation allowBlank="1" showInputMessage="1" showErrorMessage="1" prompt="Please input the units billed for procedure code 86902 and the rate number RN6." sqref="I2643" xr:uid="{C4E95ECE-2C55-45BC-9498-92131F33685B}"/>
    <dataValidation allowBlank="1" showInputMessage="1" showErrorMessage="1" prompt="Please input the units billed for procedure code 86902 and the rate number RN7." sqref="I2644" xr:uid="{42C8E9A6-3F08-4DC8-941D-0D52C6E9C872}"/>
    <dataValidation allowBlank="1" showInputMessage="1" showErrorMessage="1" prompt="Please input the units billed for procedure code 86902 and the rate number RN8." sqref="I2645" xr:uid="{3BBD697C-34E9-4E86-BD02-9A4F9714E8BC}"/>
    <dataValidation allowBlank="1" showInputMessage="1" showErrorMessage="1" prompt="Please input the units billed for procedure code 86902 and the rate number RN9." sqref="I2646" xr:uid="{C2BFF44E-C6F3-4E14-84CC-655A0E0A9830}"/>
    <dataValidation allowBlank="1" showInputMessage="1" showErrorMessage="1" prompt="Please input the units billed for procedure code 86902 and the rate number RN10." sqref="I2647" xr:uid="{16892BBB-24FE-4209-B33F-C0DFF880F830}"/>
    <dataValidation allowBlank="1" showInputMessage="1" showErrorMessage="1" prompt="Please input the units billed for procedure code 86905 and the rate number RN1." sqref="I2648" xr:uid="{D1BFB6B5-52D3-46B5-988C-108421511D2D}"/>
    <dataValidation allowBlank="1" showInputMessage="1" showErrorMessage="1" prompt="Please input the units billed for procedure code 86905 and the rate number RN2." sqref="I2649" xr:uid="{CA6DF929-2423-46B0-97F7-3BE552F7D1DE}"/>
    <dataValidation allowBlank="1" showInputMessage="1" showErrorMessage="1" prompt="Please input the units billed for procedure code 86905 and the rate number RN3." sqref="I2650" xr:uid="{DC2A823E-A41D-4399-9165-81AE543B30D6}"/>
    <dataValidation allowBlank="1" showInputMessage="1" showErrorMessage="1" prompt="Please input the units billed for procedure code 86905 and the rate number RN4." sqref="I2651" xr:uid="{00BCE82E-03E4-4983-8711-818BB604205F}"/>
    <dataValidation allowBlank="1" showInputMessage="1" showErrorMessage="1" prompt="Please input the units billed for procedure code 86905 and the rate number RN5." sqref="I2652" xr:uid="{0BC71241-A45F-4028-BD10-7C8BF564A251}"/>
    <dataValidation allowBlank="1" showInputMessage="1" showErrorMessage="1" prompt="Please input the units billed for procedure code 86905 and the rate number RN6." sqref="I2653" xr:uid="{0D730A6A-DD07-4386-9CC5-8C85EC9EA6CF}"/>
    <dataValidation allowBlank="1" showInputMessage="1" showErrorMessage="1" prompt="Please input the units billed for procedure code 86905 and the rate number RN7." sqref="I2654" xr:uid="{BFBA19EA-59D1-4898-913B-BE1D4388C362}"/>
    <dataValidation allowBlank="1" showInputMessage="1" showErrorMessage="1" prompt="Please input the units billed for procedure code 86905 and the rate number RN8." sqref="I2655" xr:uid="{907BEB82-CBCF-4ACB-BCF4-0C36DADB5E97}"/>
    <dataValidation allowBlank="1" showInputMessage="1" showErrorMessage="1" prompt="Please input the units billed for procedure code 86905 and the rate number RN9." sqref="I2656" xr:uid="{8C3478DD-7D4F-4573-AA79-724D1262764A}"/>
    <dataValidation allowBlank="1" showInputMessage="1" showErrorMessage="1" prompt="Please input the units billed for procedure code 86905 and the rate number RN10." sqref="I2657" xr:uid="{DF27D005-1293-4EAF-A94B-DCDE75F50307}"/>
    <dataValidation allowBlank="1" showInputMessage="1" showErrorMessage="1" prompt="Please input the units billed for procedure code 86906 and the rate number RN1." sqref="I2658" xr:uid="{1C96F18E-B03D-4719-B700-C9EB81785B36}"/>
    <dataValidation allowBlank="1" showInputMessage="1" showErrorMessage="1" prompt="Please input the units billed for procedure code 86906 and the rate number RN2." sqref="I2659" xr:uid="{F0BC705A-A953-4B86-9BE4-4F494073DBAD}"/>
    <dataValidation allowBlank="1" showInputMessage="1" showErrorMessage="1" prompt="Please input the units billed for procedure code 86906 and the rate number RN3." sqref="I2660" xr:uid="{CF43208E-4C5D-4641-A74C-4E2461CEA335}"/>
    <dataValidation allowBlank="1" showInputMessage="1" showErrorMessage="1" prompt="Please input the units billed for procedure code 86906 and the rate number RN4." sqref="I2661" xr:uid="{E3B2FBB6-8E4F-4A1A-9C9D-50054E944847}"/>
    <dataValidation allowBlank="1" showInputMessage="1" showErrorMessage="1" prompt="Please input the units billed for procedure code 86906 and the rate number RN5." sqref="I2662" xr:uid="{E32A4DF2-D422-4741-9799-588A753860D6}"/>
    <dataValidation allowBlank="1" showInputMessage="1" showErrorMessage="1" prompt="Please input the units billed for procedure code 86906 and the rate number RN6." sqref="I2663" xr:uid="{1E7AD60F-0E5A-4A2A-9354-DE213E4BDF5C}"/>
    <dataValidation allowBlank="1" showInputMessage="1" showErrorMessage="1" prompt="Please input the units billed for procedure code 86906 and the rate number RN7." sqref="I2664" xr:uid="{5B144741-1AC0-4B2F-9846-2C24001AE8E4}"/>
    <dataValidation allowBlank="1" showInputMessage="1" showErrorMessage="1" prompt="Please input the units billed for procedure code 86906 and the rate number RN8." sqref="I2665" xr:uid="{E6DF385F-4711-40B3-9CB4-86D9F1868CEB}"/>
    <dataValidation allowBlank="1" showInputMessage="1" showErrorMessage="1" prompt="Please input the units billed for procedure code 86906 and the rate number RN9." sqref="I2666" xr:uid="{E4DD2E4C-F021-49E5-ACD4-B3F54363BB11}"/>
    <dataValidation allowBlank="1" showInputMessage="1" showErrorMessage="1" prompt="Please input the units billed for procedure code 86906 and the rate number RN10." sqref="I2667" xr:uid="{EF8FFC1F-EF17-4FCA-9EA4-1A84FF3EC50A}"/>
    <dataValidation allowBlank="1" showInputMessage="1" showErrorMessage="1" prompt="Please input the units billed for procedure code 86920 and the rate number RN1." sqref="I2668" xr:uid="{7E321684-BE00-4DE3-AA8F-05DB1BD13608}"/>
    <dataValidation allowBlank="1" showInputMessage="1" showErrorMessage="1" prompt="Please input the units billed for procedure code 86920 and the rate number RN2." sqref="I2669" xr:uid="{DD9B2131-50E1-4E8A-BD8F-2AEB59BCFE62}"/>
    <dataValidation allowBlank="1" showInputMessage="1" showErrorMessage="1" prompt="Please input the units billed for procedure code 86920 and the rate number RN3." sqref="I2670" xr:uid="{43E9998A-155A-49D5-883E-557C4A8DD98A}"/>
    <dataValidation allowBlank="1" showInputMessage="1" showErrorMessage="1" prompt="Please input the units billed for procedure code 86920 and the rate number RN4." sqref="I2671" xr:uid="{DDF365AA-196D-4706-AC76-3A261AF86209}"/>
    <dataValidation allowBlank="1" showInputMessage="1" showErrorMessage="1" prompt="Please input the units billed for procedure code 86920 and the rate number RN5." sqref="I2672" xr:uid="{189CA6D5-F197-41B9-A263-DB2F504E0306}"/>
    <dataValidation allowBlank="1" showInputMessage="1" showErrorMessage="1" prompt="Please input the units billed for procedure code 86920 and the rate number RN6." sqref="I2673" xr:uid="{F4E440B4-421B-49CB-B673-DDAC8BAA23B4}"/>
    <dataValidation allowBlank="1" showInputMessage="1" showErrorMessage="1" prompt="Please input the units billed for procedure code 86920 and the rate number RN7." sqref="I2674" xr:uid="{F6983E36-90C0-448E-8EE8-54FB2BECEDB4}"/>
    <dataValidation allowBlank="1" showInputMessage="1" showErrorMessage="1" prompt="Please input the units billed for procedure code 86920 and the rate number RN8." sqref="I2675" xr:uid="{A8BB6DBD-9906-46D0-B2D3-30279BD30ACA}"/>
    <dataValidation allowBlank="1" showInputMessage="1" showErrorMessage="1" prompt="Please input the units billed for procedure code 86920 and the rate number RN9." sqref="I2676" xr:uid="{10E7C610-E8A4-48F6-8541-8CE0E51D3FF2}"/>
    <dataValidation allowBlank="1" showInputMessage="1" showErrorMessage="1" prompt="Please input the units billed for procedure code 86920 and the rate number RN10." sqref="I2677" xr:uid="{44705FFA-A1DE-479F-B1F2-8D9C801A5373}"/>
    <dataValidation allowBlank="1" showInputMessage="1" showErrorMessage="1" prompt="Please input the units billed for procedure code 86922 and the rate number RN1." sqref="I2678" xr:uid="{88BFA8E2-A096-4953-9121-5BF7FFAC021E}"/>
    <dataValidation allowBlank="1" showInputMessage="1" showErrorMessage="1" prompt="Please input the units billed for procedure code 86922 and the rate number RN2." sqref="I2679" xr:uid="{BAC4BBC4-F0E6-4894-B673-8A3146877A8D}"/>
    <dataValidation allowBlank="1" showInputMessage="1" showErrorMessage="1" prompt="Please input the units billed for procedure code 86922 and the rate number RN3." sqref="I2680" xr:uid="{52269444-14B9-415E-AA5A-FFB36BA38AEA}"/>
    <dataValidation allowBlank="1" showInputMessage="1" showErrorMessage="1" prompt="Please input the units billed for procedure code 86922 and the rate number RN4." sqref="I2681" xr:uid="{6D1FC2E8-27DD-4C15-8252-7C4205D42634}"/>
    <dataValidation allowBlank="1" showInputMessage="1" showErrorMessage="1" prompt="Please input the units billed for procedure code 86922 and the rate number RN5." sqref="I2682" xr:uid="{819C725B-FAE9-4AF3-A107-11D5F701E529}"/>
    <dataValidation allowBlank="1" showInputMessage="1" showErrorMessage="1" prompt="Please input the units billed for procedure code 86922 and the rate number RN6." sqref="I2683" xr:uid="{904749EC-80F1-4F88-8960-A6FAEA50EC31}"/>
    <dataValidation allowBlank="1" showInputMessage="1" showErrorMessage="1" prompt="Please input the units billed for procedure code 86922 and the rate number RN7." sqref="I2684" xr:uid="{C79399B4-7274-4CB0-B097-61B064248FFC}"/>
    <dataValidation allowBlank="1" showInputMessage="1" showErrorMessage="1" prompt="Please input the units billed for procedure code 86922 and the rate number RN8." sqref="I2685" xr:uid="{0F84C1C9-1776-4BC0-A442-D1B62A76B014}"/>
    <dataValidation allowBlank="1" showInputMessage="1" showErrorMessage="1" prompt="Please input the units billed for procedure code 86922 and the rate number RN9." sqref="I2686" xr:uid="{AB094016-3C0F-42AA-8A97-96A1803A120F}"/>
    <dataValidation allowBlank="1" showInputMessage="1" showErrorMessage="1" prompt="Please input the units billed for procedure code 86922 and the rate number RN10." sqref="I2687" xr:uid="{CECF7340-51E3-4A2F-8694-8270D2226310}"/>
    <dataValidation allowBlank="1" showInputMessage="1" showErrorMessage="1" prompt="Please input the units billed for procedure code 86923 and the rate number RN1." sqref="I2688" xr:uid="{68407FA3-3939-4E2C-9859-B9C99C792AE0}"/>
    <dataValidation allowBlank="1" showInputMessage="1" showErrorMessage="1" prompt="Please input the units billed for procedure code 86923 and the rate number RN2." sqref="I2689" xr:uid="{38C4896E-6C5E-40EE-808B-C0208BAAF789}"/>
    <dataValidation allowBlank="1" showInputMessage="1" showErrorMessage="1" prompt="Please input the units billed for procedure code 86923 and the rate number RN3." sqref="I2690" xr:uid="{011CDE8B-0FB3-4621-AF23-57CB566F611A}"/>
    <dataValidation allowBlank="1" showInputMessage="1" showErrorMessage="1" prompt="Please input the units billed for procedure code 86923 and the rate number RN4." sqref="I2691" xr:uid="{BF20E589-C6F4-4D0B-9250-159517CC066D}"/>
    <dataValidation allowBlank="1" showInputMessage="1" showErrorMessage="1" prompt="Please input the units billed for procedure code 86923 and the rate number RN5." sqref="I2692" xr:uid="{6786B9E1-2053-4AC0-AEEB-71E95FAF1686}"/>
    <dataValidation allowBlank="1" showInputMessage="1" showErrorMessage="1" prompt="Please input the units billed for procedure code 86923 and the rate number RN6." sqref="I2693" xr:uid="{5152DF00-EDB4-434A-BA55-F66C8DBF88D7}"/>
    <dataValidation allowBlank="1" showInputMessage="1" showErrorMessage="1" prompt="Please input the units billed for procedure code 86923 and the rate number RN7." sqref="I2694" xr:uid="{27C099BD-DEC4-4295-8853-A5F6FB7425E6}"/>
    <dataValidation allowBlank="1" showInputMessage="1" showErrorMessage="1" prompt="Please input the units billed for procedure code 86923 and the rate number RN8." sqref="I2695" xr:uid="{2EB29A51-FC49-4D6F-B10D-CEC3F9C91D65}"/>
    <dataValidation allowBlank="1" showInputMessage="1" showErrorMessage="1" prompt="Please input the units billed for procedure code 86923 and the rate number RN9." sqref="I2696" xr:uid="{15A437B0-0379-4D4B-98B2-2D7E5B5C576D}"/>
    <dataValidation allowBlank="1" showInputMessage="1" showErrorMessage="1" prompt="Please input the units billed for procedure code 86923 and the rate number RN10." sqref="I2697" xr:uid="{D3FF8655-40C2-479D-A051-23FA8F5DE8F0}"/>
    <dataValidation allowBlank="1" showInputMessage="1" showErrorMessage="1" prompt="Please input the units billed for procedure code 86945 and the rate number RN1." sqref="I2698" xr:uid="{41974E47-BC2C-4508-B2D0-DCEA5D3AB46D}"/>
    <dataValidation allowBlank="1" showInputMessage="1" showErrorMessage="1" prompt="Please input the units billed for procedure code 86945 and the rate number RN2." sqref="I2699" xr:uid="{61543354-6FF1-40F0-A018-B453EBE2F6B9}"/>
    <dataValidation allowBlank="1" showInputMessage="1" showErrorMessage="1" prompt="Please input the units billed for procedure code 86945 and the rate number RN3." sqref="I2700" xr:uid="{09C70F13-5998-4E20-B721-910261A6C61D}"/>
    <dataValidation allowBlank="1" showInputMessage="1" showErrorMessage="1" prompt="Please input the units billed for procedure code 86945 and the rate number RN4." sqref="I2701" xr:uid="{981DB406-2CB3-4451-9F2D-5C8151C7D600}"/>
    <dataValidation allowBlank="1" showInputMessage="1" showErrorMessage="1" prompt="Please input the units billed for procedure code 86945 and the rate number RN5." sqref="I2702" xr:uid="{136FF2AF-9FDF-4F6E-BB29-58AF87FE5272}"/>
    <dataValidation allowBlank="1" showInputMessage="1" showErrorMessage="1" prompt="Please input the units billed for procedure code 86945 and the rate number RN6." sqref="I2703" xr:uid="{1A25FC98-70B3-4CE0-9444-EB52A2B946AA}"/>
    <dataValidation allowBlank="1" showInputMessage="1" showErrorMessage="1" prompt="Please input the units billed for procedure code 86945 and the rate number RN7." sqref="I2704" xr:uid="{72C09DDF-FC99-450F-93F9-471EE36C975A}"/>
    <dataValidation allowBlank="1" showInputMessage="1" showErrorMessage="1" prompt="Please input the units billed for procedure code 86945 and the rate number RN8." sqref="I2705" xr:uid="{EDD89413-AB72-4B2F-ACEA-09842629E1F7}"/>
    <dataValidation allowBlank="1" showInputMessage="1" showErrorMessage="1" prompt="Please input the units billed for procedure code 86945 and the rate number RN9." sqref="I2706" xr:uid="{FE0A3149-AB5C-4A04-AF31-ED4CF294E12F}"/>
    <dataValidation allowBlank="1" showInputMessage="1" showErrorMessage="1" prompt="Please input the units billed for procedure code 86945 and the rate number RN10." sqref="I2707" xr:uid="{AD272366-947E-45C2-8D42-1675B7CFD52F}"/>
    <dataValidation allowBlank="1" showInputMessage="1" showErrorMessage="1" prompt="Please input the units billed for procedure code 87015 and the rate number RN1." sqref="I2708" xr:uid="{59F5EF44-42CC-447A-ABFD-4F83292DA3FC}"/>
    <dataValidation allowBlank="1" showInputMessage="1" showErrorMessage="1" prompt="Please input the units billed for procedure code 87015 and the rate number RN2." sqref="I2709" xr:uid="{BA7E2750-422B-4F64-A12C-F8809B59C863}"/>
    <dataValidation allowBlank="1" showInputMessage="1" showErrorMessage="1" prompt="Please input the units billed for procedure code 87015 and the rate number RN3." sqref="I2710" xr:uid="{C721F639-7DB7-4027-9F3C-DCF09F7DC1B6}"/>
    <dataValidation allowBlank="1" showInputMessage="1" showErrorMessage="1" prompt="Please input the units billed for procedure code 87015 and the rate number RN4." sqref="I2711" xr:uid="{E117329F-4156-4918-8643-50D9BFBC2691}"/>
    <dataValidation allowBlank="1" showInputMessage="1" showErrorMessage="1" prompt="Please input the units billed for procedure code 87015 and the rate number RN5." sqref="I2712" xr:uid="{F0BABE3C-1640-4769-A40A-29DCCEAD88D9}"/>
    <dataValidation allowBlank="1" showInputMessage="1" showErrorMessage="1" prompt="Please input the units billed for procedure code 87015 and the rate number RN6." sqref="I2713" xr:uid="{A2EE805D-2A54-4541-83FD-497CB740AD9F}"/>
    <dataValidation allowBlank="1" showInputMessage="1" showErrorMessage="1" prompt="Please input the units billed for procedure code 87015 and the rate number RN7." sqref="I2714" xr:uid="{E7E11A3D-03A4-47EA-A1F1-FDB114448CA5}"/>
    <dataValidation allowBlank="1" showInputMessage="1" showErrorMessage="1" prompt="Please input the units billed for procedure code 87015 and the rate number RN8." sqref="I2715" xr:uid="{781C99AE-1190-4466-95C6-5F9ACDEB6BF0}"/>
    <dataValidation allowBlank="1" showInputMessage="1" showErrorMessage="1" prompt="Please input the units billed for procedure code 87015 and the rate number RN9." sqref="I2716" xr:uid="{1F2E7CAF-C777-4EAD-BA60-4D99020B474D}"/>
    <dataValidation allowBlank="1" showInputMessage="1" showErrorMessage="1" prompt="Please input the units billed for procedure code 87015 and the rate number RN10." sqref="I2717" xr:uid="{4081D5B8-7547-4645-A09A-39AA84596C23}"/>
    <dataValidation allowBlank="1" showInputMessage="1" showErrorMessage="1" prompt="Please input the units billed for procedure code 87040 and the rate number RN1." sqref="I2718" xr:uid="{CBEFA875-A63A-40C1-A8A3-594F519C3959}"/>
    <dataValidation allowBlank="1" showInputMessage="1" showErrorMessage="1" prompt="Please input the units billed for procedure code 87040 and the rate number RN2." sqref="I2719" xr:uid="{9CAB60EF-7DBB-4FC6-990A-392B10D5D902}"/>
    <dataValidation allowBlank="1" showInputMessage="1" showErrorMessage="1" prompt="Please input the units billed for procedure code 87040 and the rate number RN3." sqref="I2720" xr:uid="{B217DCE9-F2E5-468C-98EF-D6B27165BA04}"/>
    <dataValidation allowBlank="1" showInputMessage="1" showErrorMessage="1" prompt="Please input the units billed for procedure code 87040 and the rate number RN4." sqref="I2721" xr:uid="{72AAF618-9C26-4D65-9037-595C6EDA5650}"/>
    <dataValidation allowBlank="1" showInputMessage="1" showErrorMessage="1" prompt="Please input the units billed for procedure code 87040 and the rate number RN5." sqref="I2722" xr:uid="{43353873-29D5-460E-ABCB-0C506756ECD8}"/>
    <dataValidation allowBlank="1" showInputMessage="1" showErrorMessage="1" prompt="Please input the units billed for procedure code 87040 and the rate number RN6." sqref="I2723" xr:uid="{079100DF-AD95-4B20-A0E3-433F1D220FCD}"/>
    <dataValidation allowBlank="1" showInputMessage="1" showErrorMessage="1" prompt="Please input the units billed for procedure code 87040 and the rate number RN7." sqref="I2724" xr:uid="{EFD0E606-40DF-4C97-8EF8-23D710FEC918}"/>
    <dataValidation allowBlank="1" showInputMessage="1" showErrorMessage="1" prompt="Please input the units billed for procedure code 87040 and the rate number RN8." sqref="I2725" xr:uid="{D4D38966-CD39-4A09-A504-16D41E50AAB6}"/>
    <dataValidation allowBlank="1" showInputMessage="1" showErrorMessage="1" prompt="Please input the units billed for procedure code 87040 and the rate number RN9." sqref="I2726" xr:uid="{1A672ABA-0283-45CD-A3C1-AD31398B97D3}"/>
    <dataValidation allowBlank="1" showInputMessage="1" showErrorMessage="1" prompt="Please input the units billed for procedure code 87040 and the rate number RN10." sqref="I2727" xr:uid="{AEE58A04-FAEA-444B-8BF2-BF9F3695F795}"/>
    <dataValidation allowBlank="1" showInputMessage="1" showErrorMessage="1" prompt="Please input the units billed for procedure code 87045 and the rate number RN1." sqref="I2728" xr:uid="{E0139A15-165C-461B-ABA2-3570DBE4F726}"/>
    <dataValidation allowBlank="1" showInputMessage="1" showErrorMessage="1" prompt="Please input the units billed for procedure code 87045 and the rate number RN2." sqref="I2729" xr:uid="{9990A582-3A76-476A-B9A7-DC73B34F3715}"/>
    <dataValidation allowBlank="1" showInputMessage="1" showErrorMessage="1" prompt="Please input the units billed for procedure code 87045 and the rate number RN3." sqref="I2730" xr:uid="{1CA347DD-C80E-476C-ACFF-E5109A4AE91E}"/>
    <dataValidation allowBlank="1" showInputMessage="1" showErrorMessage="1" prompt="Please input the units billed for procedure code 87045 and the rate number RN4." sqref="I2731" xr:uid="{CC35930B-E5F0-48D1-9A09-A95F01D61FB5}"/>
    <dataValidation allowBlank="1" showInputMessage="1" showErrorMessage="1" prompt="Please input the units billed for procedure code 87045 and the rate number RN5." sqref="I2732" xr:uid="{95EFA047-594D-41EA-844F-0478BFCDCB8A}"/>
    <dataValidation allowBlank="1" showInputMessage="1" showErrorMessage="1" prompt="Please input the units billed for procedure code 87045 and the rate number RN6." sqref="I2733" xr:uid="{927D4EE1-8E28-48C4-AE99-5288A5C59B9C}"/>
    <dataValidation allowBlank="1" showInputMessage="1" showErrorMessage="1" prompt="Please input the units billed for procedure code 87045 and the rate number RN7." sqref="I2734" xr:uid="{D8BEEFE4-CC27-4DA6-AE3C-B82AFC639FB0}"/>
    <dataValidation allowBlank="1" showInputMessage="1" showErrorMessage="1" prompt="Please input the units billed for procedure code 87045 and the rate number RN8." sqref="I2735" xr:uid="{5B33252C-3D96-4D21-BBAA-61F20F141869}"/>
    <dataValidation allowBlank="1" showInputMessage="1" showErrorMessage="1" prompt="Please input the units billed for procedure code 87045 and the rate number RN9." sqref="I2736" xr:uid="{5DA7A80A-D620-4DCC-BF2A-2D68D351B453}"/>
    <dataValidation allowBlank="1" showInputMessage="1" showErrorMessage="1" prompt="Please input the units billed for procedure code 87045 and the rate number RN10." sqref="I2737" xr:uid="{65F794D9-719E-4899-8290-6B6FCE7CDEBF}"/>
    <dataValidation allowBlank="1" showInputMessage="1" showErrorMessage="1" prompt="Please input the units billed for procedure code 87046 and the rate number RN1." sqref="I2738" xr:uid="{748DFB30-C328-4F86-A1D7-C6F856FBF355}"/>
    <dataValidation allowBlank="1" showInputMessage="1" showErrorMessage="1" prompt="Please input the units billed for procedure code 87046 and the rate number RN2." sqref="I2739" xr:uid="{3982B287-BA3C-4AE5-B67F-1BBD804DABB2}"/>
    <dataValidation allowBlank="1" showInputMessage="1" showErrorMessage="1" prompt="Please input the units billed for procedure code 87046 and the rate number RN3." sqref="I2740" xr:uid="{80658BDD-CE3D-46B6-8F91-F29F57D3EE22}"/>
    <dataValidation allowBlank="1" showInputMessage="1" showErrorMessage="1" prompt="Please input the units billed for procedure code 87046 and the rate number RN4." sqref="I2741" xr:uid="{6FD2BED8-5AD4-4A0F-BB6C-357DC915E9D5}"/>
    <dataValidation allowBlank="1" showInputMessage="1" showErrorMessage="1" prompt="Please input the units billed for procedure code 87046 and the rate number RN5." sqref="I2742" xr:uid="{1B0A0967-2894-4ADC-B470-D2EBFF0607D8}"/>
    <dataValidation allowBlank="1" showInputMessage="1" showErrorMessage="1" prompt="Please input the units billed for procedure code 87046 and the rate number RN6." sqref="I2743" xr:uid="{CD5D5E99-E181-4C8C-BD9F-0152629C3A5C}"/>
    <dataValidation allowBlank="1" showInputMessage="1" showErrorMessage="1" prompt="Please input the units billed for procedure code 87046 and the rate number RN7." sqref="I2744" xr:uid="{C206FD74-841B-4E05-B05C-4273B218F73F}"/>
    <dataValidation allowBlank="1" showInputMessage="1" showErrorMessage="1" prompt="Please input the units billed for procedure code 87046 and the rate number RN8." sqref="I2745" xr:uid="{D6E07F0A-7E3D-4BBF-8406-7F821FFD0EEB}"/>
    <dataValidation allowBlank="1" showInputMessage="1" showErrorMessage="1" prompt="Please input the units billed for procedure code 87046 and the rate number RN9." sqref="I2746" xr:uid="{C0775057-ED77-4DDD-84AA-E462F4D4F375}"/>
    <dataValidation allowBlank="1" showInputMessage="1" showErrorMessage="1" prompt="Please input the units billed for procedure code 87046 and the rate number RN10." sqref="I2747" xr:uid="{7214E728-1B69-4935-8751-56E08E32A1E3}"/>
    <dataValidation allowBlank="1" showInputMessage="1" showErrorMessage="1" prompt="Please input the units billed for procedure code 87070 and the rate number RN1." sqref="I2748" xr:uid="{6D0389E0-6DE6-45AD-AA9A-975FE7EE04E5}"/>
    <dataValidation allowBlank="1" showInputMessage="1" showErrorMessage="1" prompt="Please input the units billed for procedure code 87070 and the rate number RN2." sqref="I2749" xr:uid="{6E30A424-D664-4013-BDA8-4B421D370820}"/>
    <dataValidation allowBlank="1" showInputMessage="1" showErrorMessage="1" prompt="Please input the units billed for procedure code 87070 and the rate number RN3." sqref="I2750" xr:uid="{A0862776-FD86-4A21-ACFD-F8771B9054B1}"/>
    <dataValidation allowBlank="1" showInputMessage="1" showErrorMessage="1" prompt="Please input the units billed for procedure code 87070 and the rate number RN4." sqref="I2751" xr:uid="{4F3F8EDE-78BB-4528-8A6B-29841FCB3CBE}"/>
    <dataValidation allowBlank="1" showInputMessage="1" showErrorMessage="1" prompt="Please input the units billed for procedure code 87070 and the rate number RN5." sqref="I2752" xr:uid="{A47EC2F1-BF2C-4864-AEB9-49CD213ECD4D}"/>
    <dataValidation allowBlank="1" showInputMessage="1" showErrorMessage="1" prompt="Please input the units billed for procedure code 87070 and the rate number RN6." sqref="I2753" xr:uid="{879FF851-BDAC-4D9D-8C30-7A0D20D65ADD}"/>
    <dataValidation allowBlank="1" showInputMessage="1" showErrorMessage="1" prompt="Please input the units billed for procedure code 87070 and the rate number RN7." sqref="I2754" xr:uid="{26659D67-E731-4586-A2E6-019B7E131C06}"/>
    <dataValidation allowBlank="1" showInputMessage="1" showErrorMessage="1" prompt="Please input the units billed for procedure code 87070 and the rate number RN8." sqref="I2755" xr:uid="{17F44BB1-2A0D-441D-A067-E2ACDF14BE04}"/>
    <dataValidation allowBlank="1" showInputMessage="1" showErrorMessage="1" prompt="Please input the units billed for procedure code 87070 and the rate number RN9." sqref="I2756" xr:uid="{34BBF1A5-9C0D-4768-A458-8FF56B90B08B}"/>
    <dataValidation allowBlank="1" showInputMessage="1" showErrorMessage="1" prompt="Please input the units billed for procedure code 87070 and the rate number RN10." sqref="I2757" xr:uid="{08DD7135-4D30-4544-B669-453028CB3181}"/>
    <dataValidation allowBlank="1" showInputMessage="1" showErrorMessage="1" prompt="Please input the units billed for procedure code 87071 and the rate number RN1." sqref="I2758" xr:uid="{A0F187C6-3D8B-4F8B-AA3A-EDC39AE349F1}"/>
    <dataValidation allowBlank="1" showInputMessage="1" showErrorMessage="1" prompt="Please input the units billed for procedure code 87071 and the rate number RN2." sqref="I2759" xr:uid="{E8C0C1B7-C2EC-49EC-BA6D-1C250B6CC78E}"/>
    <dataValidation allowBlank="1" showInputMessage="1" showErrorMessage="1" prompt="Please input the units billed for procedure code 87071 and the rate number RN3." sqref="I2760" xr:uid="{4A4BDA54-A378-417D-8714-D652AAC4B095}"/>
    <dataValidation allowBlank="1" showInputMessage="1" showErrorMessage="1" prompt="Please input the units billed for procedure code 87071 and the rate number RN4." sqref="I2761" xr:uid="{49CE5513-F229-49B6-87CC-BB65C2F33ED1}"/>
    <dataValidation allowBlank="1" showInputMessage="1" showErrorMessage="1" prompt="Please input the units billed for procedure code 87071 and the rate number RN5." sqref="I2762" xr:uid="{EA6D4036-0298-4456-BEA4-145C917C1269}"/>
    <dataValidation allowBlank="1" showInputMessage="1" showErrorMessage="1" prompt="Please input the units billed for procedure code 87071 and the rate number RN6." sqref="I2763" xr:uid="{A9CC1BAA-B0CB-4FBC-99AE-DEEE51439E5B}"/>
    <dataValidation allowBlank="1" showInputMessage="1" showErrorMessage="1" prompt="Please input the units billed for procedure code 87071 and the rate number RN7." sqref="I2764" xr:uid="{F2F73EB2-9A07-43D2-8668-0F8428DEEE13}"/>
    <dataValidation allowBlank="1" showInputMessage="1" showErrorMessage="1" prompt="Please input the units billed for procedure code 87071 and the rate number RN8." sqref="I2765" xr:uid="{B4C7ED58-6FC4-4B48-ADD1-5208AAEE6EFA}"/>
    <dataValidation allowBlank="1" showInputMessage="1" showErrorMessage="1" prompt="Please input the units billed for procedure code 87071 and the rate number RN9." sqref="I2766" xr:uid="{DA01C4B3-6ECF-4B7E-8892-A28EDD947F78}"/>
    <dataValidation allowBlank="1" showInputMessage="1" showErrorMessage="1" prompt="Please input the units billed for procedure code 87071 and the rate number RN10." sqref="I2767" xr:uid="{0417542F-A0E9-4C15-91B5-7C3114E5B518}"/>
    <dataValidation allowBlank="1" showInputMessage="1" showErrorMessage="1" prompt="Please input the units billed for procedure code 87075 and the rate number RN1." sqref="I2768" xr:uid="{793E560F-1465-4FC0-BD2A-B22360D00551}"/>
    <dataValidation allowBlank="1" showInputMessage="1" showErrorMessage="1" prompt="Please input the units billed for procedure code 87075 and the rate number RN2." sqref="I2769" xr:uid="{4E96BB4D-9046-4AF4-BDC4-5F2495628445}"/>
    <dataValidation allowBlank="1" showInputMessage="1" showErrorMessage="1" prompt="Please input the units billed for procedure code 87075 and the rate number RN3." sqref="I2770" xr:uid="{292B276B-D574-4875-A25C-EEDBAFBC2AA0}"/>
    <dataValidation allowBlank="1" showInputMessage="1" showErrorMessage="1" prompt="Please input the units billed for procedure code 87075 and the rate number RN4." sqref="I2771" xr:uid="{B4FFE101-B145-4BF0-BC69-21A41EFE5DB0}"/>
    <dataValidation allowBlank="1" showInputMessage="1" showErrorMessage="1" prompt="Please input the units billed for procedure code 87075 and the rate number RN5." sqref="I2772" xr:uid="{1FA1DF1F-C6CA-4AFE-B550-C96BC46C3E83}"/>
    <dataValidation allowBlank="1" showInputMessage="1" showErrorMessage="1" prompt="Please input the units billed for procedure code 87075 and the rate number RN6." sqref="I2773" xr:uid="{504793B0-46F5-4E37-A764-C0AB71600EB8}"/>
    <dataValidation allowBlank="1" showInputMessage="1" showErrorMessage="1" prompt="Please input the units billed for procedure code 87075 and the rate number RN7." sqref="I2774" xr:uid="{E6C1196F-8625-47FC-9D66-6EF2643C4D24}"/>
    <dataValidation allowBlank="1" showInputMessage="1" showErrorMessage="1" prompt="Please input the units billed for procedure code 87075 and the rate number RN8." sqref="I2775" xr:uid="{95B26899-6821-442F-A3EC-66D2E67F512F}"/>
    <dataValidation allowBlank="1" showInputMessage="1" showErrorMessage="1" prompt="Please input the units billed for procedure code 87075 and the rate number RN9." sqref="I2776" xr:uid="{3A3E52AB-2A35-4D54-ABDA-0819753D34E7}"/>
    <dataValidation allowBlank="1" showInputMessage="1" showErrorMessage="1" prompt="Please input the units billed for procedure code 87075 and the rate number RN10." sqref="I2777" xr:uid="{84A0536F-7BB5-473F-B200-C0088F80F63A}"/>
    <dataValidation allowBlank="1" showInputMessage="1" showErrorMessage="1" prompt="Please input the units billed for procedure code 87076 and the rate number RN1." sqref="I2778" xr:uid="{A271BF62-DD81-4960-A89B-C2CD7868D87A}"/>
    <dataValidation allowBlank="1" showInputMessage="1" showErrorMessage="1" prompt="Please input the units billed for procedure code 87076 and the rate number RN2." sqref="I2779" xr:uid="{0C7A8F53-7A13-44E3-9DBC-288E32E2F9A8}"/>
    <dataValidation allowBlank="1" showInputMessage="1" showErrorMessage="1" prompt="Please input the units billed for procedure code 87076 and the rate number RN3." sqref="I2780" xr:uid="{48412DA5-D90C-4D38-817B-566B878BFB46}"/>
    <dataValidation allowBlank="1" showInputMessage="1" showErrorMessage="1" prompt="Please input the units billed for procedure code 87076 and the rate number RN4." sqref="I2781" xr:uid="{23D539E9-4C7A-477D-881B-297D763B7C71}"/>
    <dataValidation allowBlank="1" showInputMessage="1" showErrorMessage="1" prompt="Please input the units billed for procedure code 87076 and the rate number RN5." sqref="I2782" xr:uid="{C70E3E00-9774-4F20-BF02-6CDF667C743D}"/>
    <dataValidation allowBlank="1" showInputMessage="1" showErrorMessage="1" prompt="Please input the units billed for procedure code 87076 and the rate number RN6." sqref="I2783" xr:uid="{6A1DC83D-28FC-4A05-AE7B-078872E460D9}"/>
    <dataValidation allowBlank="1" showInputMessage="1" showErrorMessage="1" prompt="Please input the units billed for procedure code 87076 and the rate number RN7." sqref="I2784" xr:uid="{A1D4FF47-6DD1-4712-8933-26519C5A5482}"/>
    <dataValidation allowBlank="1" showInputMessage="1" showErrorMessage="1" prompt="Please input the units billed for procedure code 87076 and the rate number RN8." sqref="I2785" xr:uid="{EE62A9D6-9070-4202-A924-F94E6FC23523}"/>
    <dataValidation allowBlank="1" showInputMessage="1" showErrorMessage="1" prompt="Please input the units billed for procedure code 87076 and the rate number RN9." sqref="I2786" xr:uid="{B9E8037F-9CEF-4C42-AF39-7A25F33722C6}"/>
    <dataValidation allowBlank="1" showInputMessage="1" showErrorMessage="1" prompt="Please input the units billed for procedure code 87076 and the rate number RN10." sqref="I2787" xr:uid="{FD7F954C-70A7-48A0-A720-744E436BE9BB}"/>
    <dataValidation allowBlank="1" showInputMessage="1" showErrorMessage="1" prompt="Please input the units billed for procedure code 87077 and the rate number RN1." sqref="I2788" xr:uid="{C6879F52-960C-4C7D-A7C4-2DC97DF00800}"/>
    <dataValidation allowBlank="1" showInputMessage="1" showErrorMessage="1" prompt="Please input the units billed for procedure code 87077 and the rate number RN2." sqref="I2789" xr:uid="{EB08BD23-EE1E-4525-BAFF-8CCD9D68E7F8}"/>
    <dataValidation allowBlank="1" showInputMessage="1" showErrorMessage="1" prompt="Please input the units billed for procedure code 87077 and the rate number RN3." sqref="I2790" xr:uid="{4274B3EA-38F0-49CF-B501-E9BB62FF612C}"/>
    <dataValidation allowBlank="1" showInputMessage="1" showErrorMessage="1" prompt="Please input the units billed for procedure code 87077 and the rate number RN4." sqref="I2791" xr:uid="{1153A16A-477E-4080-89CA-1F023C2F673A}"/>
    <dataValidation allowBlank="1" showInputMessage="1" showErrorMessage="1" prompt="Please input the units billed for procedure code 87077 and the rate number RN5." sqref="I2792" xr:uid="{EA52B522-FAE2-47F9-A848-171EB08671B5}"/>
    <dataValidation allowBlank="1" showInputMessage="1" showErrorMessage="1" prompt="Please input the units billed for procedure code 87077 and the rate number RN6." sqref="I2793" xr:uid="{4B781119-4A04-4BE4-8A75-33B14A6507AD}"/>
    <dataValidation allowBlank="1" showInputMessage="1" showErrorMessage="1" prompt="Please input the units billed for procedure code 87077 and the rate number RN7." sqref="I2794" xr:uid="{1D6EDAF7-1ADA-4D24-9842-1FA22D1CC630}"/>
    <dataValidation allowBlank="1" showInputMessage="1" showErrorMessage="1" prompt="Please input the units billed for procedure code 87077 and the rate number RN8." sqref="I2795" xr:uid="{AC94E837-A659-4E58-BEAC-02E805F46786}"/>
    <dataValidation allowBlank="1" showInputMessage="1" showErrorMessage="1" prompt="Please input the units billed for procedure code 87077 and the rate number RN9." sqref="I2796" xr:uid="{18848245-A239-449A-9E19-0EDC42B9465C}"/>
    <dataValidation allowBlank="1" showInputMessage="1" showErrorMessage="1" prompt="Please input the units billed for procedure code 87077 and the rate number RN10." sqref="I2797" xr:uid="{DFB736C9-8FE9-4D40-8FFC-9973902B3828}"/>
    <dataValidation allowBlank="1" showInputMessage="1" showErrorMessage="1" prompt="Please input the units billed for procedure code 87081 and the rate number RN1." sqref="I2798" xr:uid="{ABF4B937-D6A9-42B9-B9FD-911C774A06EF}"/>
    <dataValidation allowBlank="1" showInputMessage="1" showErrorMessage="1" prompt="Please input the units billed for procedure code 87081 and the rate number RN2." sqref="I2799" xr:uid="{F3EA2859-E340-4FC2-AD82-126D24B3CE57}"/>
    <dataValidation allowBlank="1" showInputMessage="1" showErrorMessage="1" prompt="Please input the units billed for procedure code 87081 and the rate number RN3." sqref="I2800" xr:uid="{4B666E77-C7C1-4B05-BE69-5A231E5F2210}"/>
    <dataValidation allowBlank="1" showInputMessage="1" showErrorMessage="1" prompt="Please input the units billed for procedure code 87081 and the rate number RN4." sqref="I2801" xr:uid="{0FCFA4D6-9F9B-40B5-AC55-E36E00063179}"/>
    <dataValidation allowBlank="1" showInputMessage="1" showErrorMessage="1" prompt="Please input the units billed for procedure code 87081 and the rate number RN5." sqref="I2802" xr:uid="{1F225339-C853-478F-ACF6-E1AEFD2ECF58}"/>
    <dataValidation allowBlank="1" showInputMessage="1" showErrorMessage="1" prompt="Please input the units billed for procedure code 87081 and the rate number RN6." sqref="I2803" xr:uid="{8A234113-489C-4EA1-A145-F086A657DCC5}"/>
    <dataValidation allowBlank="1" showInputMessage="1" showErrorMessage="1" prompt="Please input the units billed for procedure code 87081 and the rate number RN7." sqref="I2804" xr:uid="{31D96305-6FC2-4FB1-98AE-2327901DF05C}"/>
    <dataValidation allowBlank="1" showInputMessage="1" showErrorMessage="1" prompt="Please input the units billed for procedure code 87081 and the rate number RN8." sqref="I2805" xr:uid="{7BDB82C1-73C7-4F0B-B195-8A670A7A58A5}"/>
    <dataValidation allowBlank="1" showInputMessage="1" showErrorMessage="1" prompt="Please input the units billed for procedure code 87081 and the rate number RN9." sqref="I2806" xr:uid="{A945A3A8-64B0-49B8-9AE7-ED86A16E3136}"/>
    <dataValidation allowBlank="1" showInputMessage="1" showErrorMessage="1" prompt="Please input the units billed for procedure code 87081 and the rate number RN10." sqref="I2807" xr:uid="{415A7A7B-F7A7-4C98-ABCE-50F1409EDEBC}"/>
    <dataValidation allowBlank="1" showInputMessage="1" showErrorMessage="1" prompt="Please input the units billed for procedure code 87086 and the rate number RN1." sqref="I2808" xr:uid="{675641EB-B7F2-4EB2-87D6-031738255073}"/>
    <dataValidation allowBlank="1" showInputMessage="1" showErrorMessage="1" prompt="Please input the units billed for procedure code 87086 and the rate number RN2." sqref="I2809" xr:uid="{40C5C52E-DBD7-42A1-9141-565BAB165B5B}"/>
    <dataValidation allowBlank="1" showInputMessage="1" showErrorMessage="1" prompt="Please input the units billed for procedure code 87086 and the rate number RN3." sqref="I2810" xr:uid="{6EE90099-837A-4CAC-AED5-B87942635319}"/>
    <dataValidation allowBlank="1" showInputMessage="1" showErrorMessage="1" prompt="Please input the units billed for procedure code 87086 and the rate number RN4." sqref="I2811" xr:uid="{50497067-A637-4429-9001-2D8FC40DE25F}"/>
    <dataValidation allowBlank="1" showInputMessage="1" showErrorMessage="1" prompt="Please input the units billed for procedure code 87086 and the rate number RN5." sqref="I2812" xr:uid="{1EB15CDD-72AF-413D-A526-211A824EC301}"/>
    <dataValidation allowBlank="1" showInputMessage="1" showErrorMessage="1" prompt="Please input the units billed for procedure code 87086 and the rate number RN6." sqref="I2813" xr:uid="{071563B7-55DD-44F4-BD33-BDF612E388DB}"/>
    <dataValidation allowBlank="1" showInputMessage="1" showErrorMessage="1" prompt="Please input the units billed for procedure code 87086 and the rate number RN7." sqref="I2814" xr:uid="{A71F456B-C2E9-4D59-9429-DC40C0460A7F}"/>
    <dataValidation allowBlank="1" showInputMessage="1" showErrorMessage="1" prompt="Please input the units billed for procedure code 87086 and the rate number RN8." sqref="I2815" xr:uid="{6967E119-7897-4286-B1B9-C23A2343C158}"/>
    <dataValidation allowBlank="1" showInputMessage="1" showErrorMessage="1" prompt="Please input the units billed for procedure code 87086 and the rate number RN9." sqref="I2816" xr:uid="{6A4BEEA8-3121-42ED-B67E-56E25CD913CE}"/>
    <dataValidation allowBlank="1" showInputMessage="1" showErrorMessage="1" prompt="Please input the units billed for procedure code 87086 and the rate number RN10." sqref="I2817" xr:uid="{31B42447-FC98-4184-A6D9-09C2F478B335}"/>
    <dataValidation allowBlank="1" showInputMessage="1" showErrorMessage="1" prompt="Please input the units billed for procedure code 87088 and the rate number RN1." sqref="I2818" xr:uid="{30F7B1E4-0424-4782-BB74-019B8A4C91D1}"/>
    <dataValidation allowBlank="1" showInputMessage="1" showErrorMessage="1" prompt="Please input the units billed for procedure code 87088 and the rate number RN2." sqref="I2819" xr:uid="{CEE19C01-2A82-4D88-B548-7AE2B42BBA4B}"/>
    <dataValidation allowBlank="1" showInputMessage="1" showErrorMessage="1" prompt="Please input the units billed for procedure code 87088 and the rate number RN3." sqref="I2820" xr:uid="{199348C3-267C-4CC0-96CA-6BFFF5179851}"/>
    <dataValidation allowBlank="1" showInputMessage="1" showErrorMessage="1" prompt="Please input the units billed for procedure code 87088 and the rate number RN4." sqref="I2821" xr:uid="{F9F2D1F3-1082-48BC-9729-56A0B43D45F6}"/>
    <dataValidation allowBlank="1" showInputMessage="1" showErrorMessage="1" prompt="Please input the units billed for procedure code 87088 and the rate number RN5." sqref="I2822" xr:uid="{5C09DC5B-38ED-4F80-AFDD-1EDD80CA5A27}"/>
    <dataValidation allowBlank="1" showInputMessage="1" showErrorMessage="1" prompt="Please input the units billed for procedure code 87088 and the rate number RN6." sqref="I2823" xr:uid="{704D66E0-C39A-40C0-9673-A7F45B100B68}"/>
    <dataValidation allowBlank="1" showInputMessage="1" showErrorMessage="1" prompt="Please input the units billed for procedure code 87088 and the rate number RN7." sqref="I2824" xr:uid="{15177442-7C15-4445-95BF-2A117348C014}"/>
    <dataValidation allowBlank="1" showInputMessage="1" showErrorMessage="1" prompt="Please input the units billed for procedure code 87088 and the rate number RN8." sqref="I2825" xr:uid="{211D0D1A-466A-4EA5-A503-C85D1BAD3E8F}"/>
    <dataValidation allowBlank="1" showInputMessage="1" showErrorMessage="1" prompt="Please input the units billed for procedure code 87088 and the rate number RN9." sqref="I2826" xr:uid="{7BE9A56E-2778-4CE8-AE38-BC63E4EB3D3A}"/>
    <dataValidation allowBlank="1" showInputMessage="1" showErrorMessage="1" prompt="Please input the units billed for procedure code 87088 and the rate number RN10." sqref="I2827" xr:uid="{7C4261EB-140B-4B53-8D89-65F8607AE5E5}"/>
    <dataValidation allowBlank="1" showInputMessage="1" showErrorMessage="1" prompt="Please input the units billed for procedure code 87102 and the rate number RN1." sqref="I2828" xr:uid="{F9852C48-7D1C-4DE2-A5E7-F9F331A772F6}"/>
    <dataValidation allowBlank="1" showInputMessage="1" showErrorMessage="1" prompt="Please input the units billed for procedure code 87102 and the rate number RN2." sqref="I2829" xr:uid="{1A9EE721-8F1F-4956-866F-1CFE339F3014}"/>
    <dataValidation allowBlank="1" showInputMessage="1" showErrorMessage="1" prompt="Please input the units billed for procedure code 87102 and the rate number RN3." sqref="I2830" xr:uid="{93222BBD-46BB-4295-9D2A-64FB99AAE621}"/>
    <dataValidation allowBlank="1" showInputMessage="1" showErrorMessage="1" prompt="Please input the units billed for procedure code 87102 and the rate number RN4." sqref="I2831" xr:uid="{DA89DD5E-2847-41EC-86D5-AC9F9DB33745}"/>
    <dataValidation allowBlank="1" showInputMessage="1" showErrorMessage="1" prompt="Please input the units billed for procedure code 87102 and the rate number RN5." sqref="I2832" xr:uid="{B6A8C9F6-447E-4310-959E-6C6756D5934D}"/>
    <dataValidation allowBlank="1" showInputMessage="1" showErrorMessage="1" prompt="Please input the units billed for procedure code 87102 and the rate number RN6." sqref="I2833" xr:uid="{F83E3D1F-B031-48B3-A804-9B190011B4A7}"/>
    <dataValidation allowBlank="1" showInputMessage="1" showErrorMessage="1" prompt="Please input the units billed for procedure code 87102 and the rate number RN7." sqref="I2834" xr:uid="{6A09402C-8939-4477-83B2-82D3CF77E1FC}"/>
    <dataValidation allowBlank="1" showInputMessage="1" showErrorMessage="1" prompt="Please input the units billed for procedure code 87102 and the rate number RN8." sqref="I2835" xr:uid="{2848204A-081A-4E91-B63A-DD6BDA34CB0A}"/>
    <dataValidation allowBlank="1" showInputMessage="1" showErrorMessage="1" prompt="Please input the units billed for procedure code 87102 and the rate number RN9." sqref="I2836" xr:uid="{4A493FB0-3D63-42EF-B6C8-7B39565DD965}"/>
    <dataValidation allowBlank="1" showInputMessage="1" showErrorMessage="1" prompt="Please input the units billed for procedure code 87102 and the rate number RN10." sqref="I2837" xr:uid="{799F9236-5988-458C-A15C-E4264BF31053}"/>
    <dataValidation allowBlank="1" showInputMessage="1" showErrorMessage="1" prompt="Please input the units billed for procedure code 87106 and the rate number RN1." sqref="I2838" xr:uid="{1A86CB09-E03E-4D5F-8124-A7268499F946}"/>
    <dataValidation allowBlank="1" showInputMessage="1" showErrorMessage="1" prompt="Please input the units billed for procedure code 87106 and the rate number RN2." sqref="I2839" xr:uid="{BF65C5A6-6AD7-402F-988F-3F394739DE10}"/>
    <dataValidation allowBlank="1" showInputMessage="1" showErrorMessage="1" prompt="Please input the units billed for procedure code 87106 and the rate number RN3." sqref="I2840" xr:uid="{D296BE65-66E5-4F4E-8439-B24C9BFC5393}"/>
    <dataValidation allowBlank="1" showInputMessage="1" showErrorMessage="1" prompt="Please input the units billed for procedure code 87106 and the rate number RN4." sqref="I2841" xr:uid="{ADD42155-F728-462D-B87C-114CC04CA814}"/>
    <dataValidation allowBlank="1" showInputMessage="1" showErrorMessage="1" prompt="Please input the units billed for procedure code 87106 and the rate number RN5." sqref="I2842" xr:uid="{18C80CE2-A6EE-438F-9F61-2DE924661966}"/>
    <dataValidation allowBlank="1" showInputMessage="1" showErrorMessage="1" prompt="Please input the units billed for procedure code 87106 and the rate number RN6." sqref="I2843" xr:uid="{1F15099C-D66B-4E10-8CE9-DEFF33D1D498}"/>
    <dataValidation allowBlank="1" showInputMessage="1" showErrorMessage="1" prompt="Please input the units billed for procedure code 87106 and the rate number RN7." sqref="I2844" xr:uid="{C6A92B42-B03D-4C24-A3EB-7AB5405F589B}"/>
    <dataValidation allowBlank="1" showInputMessage="1" showErrorMessage="1" prompt="Please input the units billed for procedure code 87106 and the rate number RN8." sqref="I2845" xr:uid="{8C644865-8F6C-4FC5-9840-70E23AA092E2}"/>
    <dataValidation allowBlank="1" showInputMessage="1" showErrorMessage="1" prompt="Please input the units billed for procedure code 87106 and the rate number RN9." sqref="I2846" xr:uid="{3AB93D06-AB52-459B-A2AD-DDABFD850A7E}"/>
    <dataValidation allowBlank="1" showInputMessage="1" showErrorMessage="1" prompt="Please input the units billed for procedure code 87106 and the rate number RN10." sqref="I2847" xr:uid="{C96519EC-96F1-4F1B-B5F0-186A0CF9A1CB}"/>
    <dataValidation allowBlank="1" showInputMessage="1" showErrorMessage="1" prompt="Please input the units billed for procedure code 87116 and the rate number RN1." sqref="I2848" xr:uid="{D45A9ED8-FCEE-4343-8478-4472EFE0CE41}"/>
    <dataValidation allowBlank="1" showInputMessage="1" showErrorMessage="1" prompt="Please input the units billed for procedure code 87116 and the rate number RN2." sqref="I2849" xr:uid="{74880D7D-383A-4BEA-86DA-B38E96DB77D1}"/>
    <dataValidation allowBlank="1" showInputMessage="1" showErrorMessage="1" prompt="Please input the units billed for procedure code 87116 and the rate number RN3." sqref="I2850" xr:uid="{D3361B8F-8ED8-4E1E-B1DC-6FD7E7280A79}"/>
    <dataValidation allowBlank="1" showInputMessage="1" showErrorMessage="1" prompt="Please input the units billed for procedure code 87116 and the rate number RN4." sqref="I2851" xr:uid="{31B47C1A-8DE9-4662-978F-418CFDABA0EB}"/>
    <dataValidation allowBlank="1" showInputMessage="1" showErrorMessage="1" prompt="Please input the units billed for procedure code 87116 and the rate number RN5." sqref="I2852" xr:uid="{0C0050F4-9299-4A4F-BF10-B8F191D5FAE4}"/>
    <dataValidation allowBlank="1" showInputMessage="1" showErrorMessage="1" prompt="Please input the units billed for procedure code 87116 and the rate number RN6." sqref="I2853" xr:uid="{05EF2456-D064-441E-A158-6DE309AFE31B}"/>
    <dataValidation allowBlank="1" showInputMessage="1" showErrorMessage="1" prompt="Please input the units billed for procedure code 87116 and the rate number RN7." sqref="I2854" xr:uid="{78DB6A94-9255-4BB2-AFC2-E3DE31FEE23D}"/>
    <dataValidation allowBlank="1" showInputMessage="1" showErrorMessage="1" prompt="Please input the units billed for procedure code 87116 and the rate number RN8." sqref="I2855" xr:uid="{A65A7F68-C752-47A0-88AA-A344A8DF52E8}"/>
    <dataValidation allowBlank="1" showInputMessage="1" showErrorMessage="1" prompt="Please input the units billed for procedure code 87116 and the rate number RN9." sqref="I2856" xr:uid="{F9474D27-1C1C-4AEE-A034-409BCDC7567C}"/>
    <dataValidation allowBlank="1" showInputMessage="1" showErrorMessage="1" prompt="Please input the units billed for procedure code 87116 and the rate number RN10." sqref="I2857" xr:uid="{4015822B-6CE6-4F0D-90C6-175974D7B09C}"/>
    <dataValidation allowBlank="1" showInputMessage="1" showErrorMessage="1" prompt="Please input the units billed for procedure code 87147 and the rate number RN1." sqref="I2858" xr:uid="{5DFF01AC-033A-499D-8731-82EB688C9989}"/>
    <dataValidation allowBlank="1" showInputMessage="1" showErrorMessage="1" prompt="Please input the units billed for procedure code 87147 and the rate number RN2." sqref="I2859" xr:uid="{1228439C-CC87-42F0-918F-5E41FFCB237E}"/>
    <dataValidation allowBlank="1" showInputMessage="1" showErrorMessage="1" prompt="Please input the units billed for procedure code 87147 and the rate number RN3." sqref="I2860" xr:uid="{ED0FD6C5-3294-41F8-BFFB-1476E5A78507}"/>
    <dataValidation allowBlank="1" showInputMessage="1" showErrorMessage="1" prompt="Please input the units billed for procedure code 87147 and the rate number RN4." sqref="I2861" xr:uid="{00108DB0-ABAE-4BED-A789-75482CE98482}"/>
    <dataValidation allowBlank="1" showInputMessage="1" showErrorMessage="1" prompt="Please input the units billed for procedure code 87147 and the rate number RN5." sqref="I2862" xr:uid="{B9FBE029-FCD7-4653-807D-BB9FCD457BCE}"/>
    <dataValidation allowBlank="1" showInputMessage="1" showErrorMessage="1" prompt="Please input the units billed for procedure code 87147 and the rate number RN6." sqref="I2863" xr:uid="{2B9D7B78-0423-4C8C-A29C-E144A8D012B6}"/>
    <dataValidation allowBlank="1" showInputMessage="1" showErrorMessage="1" prompt="Please input the units billed for procedure code 87147 and the rate number RN7." sqref="I2864" xr:uid="{93F0CD72-D3AA-4056-A5BF-055A5168DD3C}"/>
    <dataValidation allowBlank="1" showInputMessage="1" showErrorMessage="1" prompt="Please input the units billed for procedure code 87147 and the rate number RN8." sqref="I2865" xr:uid="{E9863EE3-A7E6-46D7-9EEA-052F38D98BD1}"/>
    <dataValidation allowBlank="1" showInputMessage="1" showErrorMessage="1" prompt="Please input the units billed for procedure code 87147 and the rate number RN9." sqref="I2866" xr:uid="{D2BFF534-5BDC-4A2F-979A-06F3140DC4DF}"/>
    <dataValidation allowBlank="1" showInputMessage="1" showErrorMessage="1" prompt="Please input the units billed for procedure code 87147 and the rate number RN10." sqref="I2867" xr:uid="{7BF58036-6649-4D2D-9445-9ADA1F9E60A1}"/>
    <dataValidation allowBlank="1" showInputMessage="1" showErrorMessage="1" prompt="Please input the units billed for procedure code 87149 and the rate number RN1." sqref="I2868" xr:uid="{C695FBF1-C911-4DCC-AED9-3BB7AC6E3ED8}"/>
    <dataValidation allowBlank="1" showInputMessage="1" showErrorMessage="1" prompt="Please input the units billed for procedure code 87149 and the rate number RN2." sqref="I2869" xr:uid="{75AE8810-EB80-4204-88AC-6363B42B2794}"/>
    <dataValidation allowBlank="1" showInputMessage="1" showErrorMessage="1" prompt="Please input the units billed for procedure code 87149 and the rate number RN3." sqref="I2870" xr:uid="{76A7CAC9-B103-416D-A7B1-2871363815EA}"/>
    <dataValidation allowBlank="1" showInputMessage="1" showErrorMessage="1" prompt="Please input the units billed for procedure code 87149 and the rate number RN4." sqref="I2871" xr:uid="{EDC1EC95-D964-486A-ACE0-06739C192A22}"/>
    <dataValidation allowBlank="1" showInputMessage="1" showErrorMessage="1" prompt="Please input the units billed for procedure code 87149 and the rate number RN5." sqref="I2872" xr:uid="{F52F3828-BE2A-481F-AFD3-DB59EA7BC33D}"/>
    <dataValidation allowBlank="1" showInputMessage="1" showErrorMessage="1" prompt="Please input the units billed for procedure code 87149 and the rate number RN6." sqref="I2873" xr:uid="{3C596EDA-E30A-47EB-A655-49C3C192659D}"/>
    <dataValidation allowBlank="1" showInputMessage="1" showErrorMessage="1" prompt="Please input the units billed for procedure code 87149 and the rate number RN7." sqref="I2874" xr:uid="{181F9C2C-1FC8-4D11-B3E3-CF241F8F2892}"/>
    <dataValidation allowBlank="1" showInputMessage="1" showErrorMessage="1" prompt="Please input the units billed for procedure code 87149 and the rate number RN8." sqref="I2875" xr:uid="{936622CF-98E6-4546-9A4F-780767C661FC}"/>
    <dataValidation allowBlank="1" showInputMessage="1" showErrorMessage="1" prompt="Please input the units billed for procedure code 87149 and the rate number RN9." sqref="I2876" xr:uid="{95967C06-1AC8-4435-ABCC-AF84A9E595AD}"/>
    <dataValidation allowBlank="1" showInputMessage="1" showErrorMessage="1" prompt="Please input the units billed for procedure code 87149 and the rate number RN10." sqref="I2877" xr:uid="{44811718-9CA1-4E20-96F5-4D1EF0FD3B2D}"/>
    <dataValidation allowBlank="1" showInputMessage="1" showErrorMessage="1" prompt="Please input the units billed for procedure code 87150 and the rate number RN1." sqref="I2878" xr:uid="{08638B53-47A4-4C79-BE4E-F066D5348BAD}"/>
    <dataValidation allowBlank="1" showInputMessage="1" showErrorMessage="1" prompt="Please input the units billed for procedure code 87150 and the rate number RN2." sqref="I2879" xr:uid="{59C5C5B5-D95C-41F4-9E10-BE60A84108B8}"/>
    <dataValidation allowBlank="1" showInputMessage="1" showErrorMessage="1" prompt="Please input the units billed for procedure code 87150 and the rate number RN3." sqref="I2880" xr:uid="{995CBF26-27A9-4795-AD7E-D3F82A1557D1}"/>
    <dataValidation allowBlank="1" showInputMessage="1" showErrorMessage="1" prompt="Please input the units billed for procedure code 87150 and the rate number RN4." sqref="I2881" xr:uid="{8DFD1A6B-720F-4B05-8360-03547B950B43}"/>
    <dataValidation allowBlank="1" showInputMessage="1" showErrorMessage="1" prompt="Please input the units billed for procedure code 87150 and the rate number RN5." sqref="I2882" xr:uid="{632EF2DF-7C02-4A77-91AE-92A0C5E7F42A}"/>
    <dataValidation allowBlank="1" showInputMessage="1" showErrorMessage="1" prompt="Please input the units billed for procedure code 87150 and the rate number RN6." sqref="I2883" xr:uid="{CD2BD884-065B-4553-A271-40B84E1F1BFF}"/>
    <dataValidation allowBlank="1" showInputMessage="1" showErrorMessage="1" prompt="Please input the units billed for procedure code 87150 and the rate number RN7." sqref="I2884" xr:uid="{B9B8B2EA-6563-431D-971F-EA2E2889BF01}"/>
    <dataValidation allowBlank="1" showInputMessage="1" showErrorMessage="1" prompt="Please input the units billed for procedure code 87150 and the rate number RN8." sqref="I2885" xr:uid="{F1EDA8A5-B3CE-431A-8889-F626B15088BA}"/>
    <dataValidation allowBlank="1" showInputMessage="1" showErrorMessage="1" prompt="Please input the units billed for procedure code 87150 and the rate number RN9." sqref="I2886" xr:uid="{2FF554F3-1C0E-4BD1-9922-F0C22D27A465}"/>
    <dataValidation allowBlank="1" showInputMessage="1" showErrorMessage="1" prompt="Please input the units billed for procedure code 87150 and the rate number RN10." sqref="I2887" xr:uid="{55B239BF-FAA2-4095-996F-11FBE3B01D4A}"/>
    <dataValidation allowBlank="1" showInputMessage="1" showErrorMessage="1" prompt="Please input the units billed for procedure code 87177 and the rate number RN1." sqref="I2888" xr:uid="{4908AA03-67DF-4DE5-A451-72D62DB6CF5C}"/>
    <dataValidation allowBlank="1" showInputMessage="1" showErrorMessage="1" prompt="Please input the units billed for procedure code 87177 and the rate number RN2." sqref="I2889" xr:uid="{C48EAEF1-F21C-4494-A4AD-09E14D0E4AC6}"/>
    <dataValidation allowBlank="1" showInputMessage="1" showErrorMessage="1" prompt="Please input the units billed for procedure code 87177 and the rate number RN3." sqref="I2890" xr:uid="{006B3761-4D8B-437E-A8AE-D5CCA58AB92D}"/>
    <dataValidation allowBlank="1" showInputMessage="1" showErrorMessage="1" prompt="Please input the units billed for procedure code 87177 and the rate number RN4." sqref="I2891" xr:uid="{597CA197-5672-4785-BEDF-8804FC755963}"/>
    <dataValidation allowBlank="1" showInputMessage="1" showErrorMessage="1" prompt="Please input the units billed for procedure code 87177 and the rate number RN5." sqref="I2892" xr:uid="{02DFF99D-1752-489E-9B1A-8F18E3F587C1}"/>
    <dataValidation allowBlank="1" showInputMessage="1" showErrorMessage="1" prompt="Please input the units billed for procedure code 87177 and the rate number RN6." sqref="I2893" xr:uid="{6A22AC1C-2016-461A-8794-C9FA93580A49}"/>
    <dataValidation allowBlank="1" showInputMessage="1" showErrorMessage="1" prompt="Please input the units billed for procedure code 87177 and the rate number RN7." sqref="I2894" xr:uid="{F55914E7-C894-41AB-96F9-F6249B09EBCB}"/>
    <dataValidation allowBlank="1" showInputMessage="1" showErrorMessage="1" prompt="Please input the units billed for procedure code 87177 and the rate number RN8." sqref="I2895" xr:uid="{F04D0A50-570B-4846-8980-8000D41873F5}"/>
    <dataValidation allowBlank="1" showInputMessage="1" showErrorMessage="1" prompt="Please input the units billed for procedure code 87177 and the rate number RN9." sqref="I2896" xr:uid="{DEB66FF7-C5DF-4386-B978-FE1FDBC3B7A9}"/>
    <dataValidation allowBlank="1" showInputMessage="1" showErrorMessage="1" prompt="Please input the units billed for procedure code 87177 and the rate number RN10." sqref="I2897" xr:uid="{815DA116-8906-404D-8C3C-D0A5B0D84949}"/>
    <dataValidation allowBlank="1" showInputMessage="1" showErrorMessage="1" prompt="Please input the units billed for procedure code 87181 and the rate number RN1." sqref="I2898" xr:uid="{E0F3BD4E-7BD5-4490-B68B-6E8C7A48F73D}"/>
    <dataValidation allowBlank="1" showInputMessage="1" showErrorMessage="1" prompt="Please input the units billed for procedure code 87181 and the rate number RN2." sqref="I2899" xr:uid="{09AFB4F1-81F5-41DF-B50E-16B25B448915}"/>
    <dataValidation allowBlank="1" showInputMessage="1" showErrorMessage="1" prompt="Please input the units billed for procedure code 87181 and the rate number RN3." sqref="I2900" xr:uid="{8C81380A-B759-4544-94D4-929BD6E36205}"/>
    <dataValidation allowBlank="1" showInputMessage="1" showErrorMessage="1" prompt="Please input the units billed for procedure code 87181 and the rate number RN4." sqref="I2901" xr:uid="{E8BF1EB1-B4B1-48F8-B30E-756799B8D2C0}"/>
    <dataValidation allowBlank="1" showInputMessage="1" showErrorMessage="1" prompt="Please input the units billed for procedure code 87181 and the rate number RN5." sqref="I2902" xr:uid="{EF5178CD-6E63-4418-A5B8-BF4C956C6DC3}"/>
    <dataValidation allowBlank="1" showInputMessage="1" showErrorMessage="1" prompt="Please input the units billed for procedure code 87181 and the rate number RN6." sqref="I2903" xr:uid="{CC37CEA1-E57D-4CB6-882B-8243024007D8}"/>
    <dataValidation allowBlank="1" showInputMessage="1" showErrorMessage="1" prompt="Please input the units billed for procedure code 87181 and the rate number RN7." sqref="I2904" xr:uid="{D4BBFBD2-8434-4A51-93EE-96F2939E1196}"/>
    <dataValidation allowBlank="1" showInputMessage="1" showErrorMessage="1" prompt="Please input the units billed for procedure code 87181 and the rate number RN8." sqref="I2905" xr:uid="{77CFC4BF-00CA-4FD9-B12D-0A82E1E3AC1E}"/>
    <dataValidation allowBlank="1" showInputMessage="1" showErrorMessage="1" prompt="Please input the units billed for procedure code 87181 and the rate number RN9." sqref="I2906" xr:uid="{678EEF2A-D82D-4146-AE1E-0B653976C0F9}"/>
    <dataValidation allowBlank="1" showInputMessage="1" showErrorMessage="1" prompt="Please input the units billed for procedure code 87181 and the rate number RN10." sqref="I2907" xr:uid="{DFA98286-2C1E-4C9B-9294-959DA76D506D}"/>
    <dataValidation allowBlank="1" showInputMessage="1" showErrorMessage="1" prompt="Please input the units billed for procedure code 87184 and the rate number RN1." sqref="I2908" xr:uid="{68336304-2D1A-40E8-9DDD-16633FECB199}"/>
    <dataValidation allowBlank="1" showInputMessage="1" showErrorMessage="1" prompt="Please input the units billed for procedure code 87184 and the rate number RN2." sqref="I2909" xr:uid="{AD3C99AF-3009-4E1A-A3AA-A96617356917}"/>
    <dataValidation allowBlank="1" showInputMessage="1" showErrorMessage="1" prompt="Please input the units billed for procedure code 87184 and the rate number RN3." sqref="I2910" xr:uid="{17CB701F-3F9C-4ADC-8456-FBE6063354DB}"/>
    <dataValidation allowBlank="1" showInputMessage="1" showErrorMessage="1" prompt="Please input the units billed for procedure code 87184 and the rate number RN4." sqref="I2911" xr:uid="{1C27421B-9CA9-4830-8402-B20E615100B9}"/>
    <dataValidation allowBlank="1" showInputMessage="1" showErrorMessage="1" prompt="Please input the units billed for procedure code 87184 and the rate number RN5." sqref="I2912" xr:uid="{2E894DC8-9116-4969-875C-F31113107A43}"/>
    <dataValidation allowBlank="1" showInputMessage="1" showErrorMessage="1" prompt="Please input the units billed for procedure code 87184 and the rate number RN6." sqref="I2913" xr:uid="{C3E7B140-7267-4482-B121-8A78347E208C}"/>
    <dataValidation allowBlank="1" showInputMessage="1" showErrorMessage="1" prompt="Please input the units billed for procedure code 87184 and the rate number RN7." sqref="I2914" xr:uid="{6B1D90E5-705B-4B04-AE9B-BE006C3AF72F}"/>
    <dataValidation allowBlank="1" showInputMessage="1" showErrorMessage="1" prompt="Please input the units billed for procedure code 87184 and the rate number RN8." sqref="I2915" xr:uid="{41DB285F-3C2D-40CF-AD4C-0453A24866E3}"/>
    <dataValidation allowBlank="1" showInputMessage="1" showErrorMessage="1" prompt="Please input the units billed for procedure code 87184 and the rate number RN9." sqref="I2916" xr:uid="{0164D804-7310-4C50-BB71-591FF7DB8973}"/>
    <dataValidation allowBlank="1" showInputMessage="1" showErrorMessage="1" prompt="Please input the units billed for procedure code 87184 and the rate number RN10." sqref="I2917" xr:uid="{7BEC7E71-0079-4319-BB54-1B955ACAC789}"/>
    <dataValidation allowBlank="1" showInputMessage="1" showErrorMessage="1" prompt="Please input the units billed for procedure code 87186 and the rate number RN1." sqref="I2918" xr:uid="{BC2E32A4-BDDA-4FB1-9BA3-46AD3C213031}"/>
    <dataValidation allowBlank="1" showInputMessage="1" showErrorMessage="1" prompt="Please input the units billed for procedure code 87186 and the rate number RN2." sqref="I2919" xr:uid="{4B24BF4F-C7A4-4CFD-9A1F-4ED604BCBEEC}"/>
    <dataValidation allowBlank="1" showInputMessage="1" showErrorMessage="1" prompt="Please input the units billed for procedure code 87186 and the rate number RN3." sqref="I2920" xr:uid="{EDC057C2-86E6-43B2-AD4F-D537AC601929}"/>
    <dataValidation allowBlank="1" showInputMessage="1" showErrorMessage="1" prompt="Please input the units billed for procedure code 87186 and the rate number RN4." sqref="I2921" xr:uid="{F9817727-DDB7-4DAB-A4A3-0D98A2AB7F69}"/>
    <dataValidation allowBlank="1" showInputMessage="1" showErrorMessage="1" prompt="Please input the units billed for procedure code 87186 and the rate number RN5." sqref="I2922" xr:uid="{ECEFA8A5-9186-4055-83EC-EABD90859705}"/>
    <dataValidation allowBlank="1" showInputMessage="1" showErrorMessage="1" prompt="Please input the units billed for procedure code 87186 and the rate number RN6." sqref="I2923" xr:uid="{E34951FB-B098-4D69-A619-5800FD0F9EC1}"/>
    <dataValidation allowBlank="1" showInputMessage="1" showErrorMessage="1" prompt="Please input the units billed for procedure code 87186 and the rate number RN7." sqref="I2924" xr:uid="{C01AEC75-7B6D-4C03-8B8B-7DEC659BEAC5}"/>
    <dataValidation allowBlank="1" showInputMessage="1" showErrorMessage="1" prompt="Please input the units billed for procedure code 87186 and the rate number RN8." sqref="I2925" xr:uid="{D9DE2420-5544-414A-A6B9-11EBAC2AE5C0}"/>
    <dataValidation allowBlank="1" showInputMessage="1" showErrorMessage="1" prompt="Please input the units billed for procedure code 87186 and the rate number RN9." sqref="I2926" xr:uid="{67FF751D-93C5-409B-94A7-9FDF173916C2}"/>
    <dataValidation allowBlank="1" showInputMessage="1" showErrorMessage="1" prompt="Please input the units billed for procedure code 87186 and the rate number RN10." sqref="I2927" xr:uid="{9D22C35F-48B4-42DF-8486-5708E183865C}"/>
    <dataValidation allowBlank="1" showInputMessage="1" showErrorMessage="1" prompt="Please input the units billed for procedure code 87205 and the rate number RN1." sqref="I2928" xr:uid="{765642B5-7F15-4C9C-A519-6E0F54592E73}"/>
    <dataValidation allowBlank="1" showInputMessage="1" showErrorMessage="1" prompt="Please input the units billed for procedure code 87205 and the rate number RN2." sqref="I2929" xr:uid="{87E3196C-63A4-4A2B-B6DD-85280BA867D9}"/>
    <dataValidation allowBlank="1" showInputMessage="1" showErrorMessage="1" prompt="Please input the units billed for procedure code 87205 and the rate number RN3." sqref="I2930" xr:uid="{B16B7266-8C78-48EB-A191-CC03B7564596}"/>
    <dataValidation allowBlank="1" showInputMessage="1" showErrorMessage="1" prompt="Please input the units billed for procedure code 87205 and the rate number RN4." sqref="I2931" xr:uid="{4E9A0733-7E3E-453A-8809-2F64CA29FCBC}"/>
    <dataValidation allowBlank="1" showInputMessage="1" showErrorMessage="1" prompt="Please input the units billed for procedure code 87205 and the rate number RN5." sqref="I2932" xr:uid="{0C31669F-2A38-4942-91BA-228CF7AD4F32}"/>
    <dataValidation allowBlank="1" showInputMessage="1" showErrorMessage="1" prompt="Please input the units billed for procedure code 87205 and the rate number RN6." sqref="I2933" xr:uid="{165E5357-6A1A-45A8-A86E-08BCC70F917E}"/>
    <dataValidation allowBlank="1" showInputMessage="1" showErrorMessage="1" prompt="Please input the units billed for procedure code 87205 and the rate number RN7." sqref="I2934" xr:uid="{E182BE50-69DB-45BF-82B5-95B3DA335C2A}"/>
    <dataValidation allowBlank="1" showInputMessage="1" showErrorMessage="1" prompt="Please input the units billed for procedure code 87205 and the rate number RN8." sqref="I2935" xr:uid="{EEE0083C-63F4-434C-9A27-FC5B4A89A3A8}"/>
    <dataValidation allowBlank="1" showInputMessage="1" showErrorMessage="1" prompt="Please input the units billed for procedure code 87205 and the rate number RN9." sqref="I2936" xr:uid="{05AE1F14-AE86-4B48-90C2-F0E5A4010A33}"/>
    <dataValidation allowBlank="1" showInputMessage="1" showErrorMessage="1" prompt="Please input the units billed for procedure code 87205 and the rate number RN10." sqref="I2937" xr:uid="{D935EC96-FB17-450A-8F3C-1FBCB0CDE995}"/>
    <dataValidation allowBlank="1" showInputMessage="1" showErrorMessage="1" prompt="Please input the units billed for procedure code 87206 and the rate number RN1." sqref="I2938" xr:uid="{401A6D46-6342-41E0-BC69-599565561A15}"/>
    <dataValidation allowBlank="1" showInputMessage="1" showErrorMessage="1" prompt="Please input the units billed for procedure code 87206 and the rate number RN2." sqref="I2939" xr:uid="{31A10578-7BD3-4AEE-8426-ED578A34CF0E}"/>
    <dataValidation allowBlank="1" showInputMessage="1" showErrorMessage="1" prompt="Please input the units billed for procedure code 87206 and the rate number RN3." sqref="I2940" xr:uid="{1C45B763-5BF7-40C9-A539-C00A902B10F0}"/>
    <dataValidation allowBlank="1" showInputMessage="1" showErrorMessage="1" prompt="Please input the units billed for procedure code 87206 and the rate number RN4." sqref="I2941" xr:uid="{E86E2293-C501-41B6-908B-12A79425FCF9}"/>
    <dataValidation allowBlank="1" showInputMessage="1" showErrorMessage="1" prompt="Please input the units billed for procedure code 87206 and the rate number RN5." sqref="I2942" xr:uid="{353C3625-C318-42F3-A9A9-13F6F24975C8}"/>
    <dataValidation allowBlank="1" showInputMessage="1" showErrorMessage="1" prompt="Please input the units billed for procedure code 87206 and the rate number RN6." sqref="I2943" xr:uid="{DE2FFF3F-D42D-4941-8863-18E65E1FDD08}"/>
    <dataValidation allowBlank="1" showInputMessage="1" showErrorMessage="1" prompt="Please input the units billed for procedure code 87206 and the rate number RN7." sqref="I2944" xr:uid="{E7013D6B-C56B-4002-835E-497220397172}"/>
    <dataValidation allowBlank="1" showInputMessage="1" showErrorMessage="1" prompt="Please input the units billed for procedure code 87206 and the rate number RN8." sqref="I2945" xr:uid="{65372195-9237-4BD7-8391-3ECB632F7C11}"/>
    <dataValidation allowBlank="1" showInputMessage="1" showErrorMessage="1" prompt="Please input the units billed for procedure code 87206 and the rate number RN9." sqref="I2946" xr:uid="{E3D14714-2EBA-48E6-9009-FDE18A153635}"/>
    <dataValidation allowBlank="1" showInputMessage="1" showErrorMessage="1" prompt="Please input the units billed for procedure code 87206 and the rate number RN10." sqref="I2947" xr:uid="{62A28023-2F63-4EEC-B403-39F6B5DB807D}"/>
    <dataValidation allowBlank="1" showInputMessage="1" showErrorMessage="1" prompt="Please input the units billed for procedure code 87209 and the rate number RN1." sqref="I2948" xr:uid="{EC62E62D-86D6-4F95-912F-92C831C20D70}"/>
    <dataValidation allowBlank="1" showInputMessage="1" showErrorMessage="1" prompt="Please input the units billed for procedure code 87209 and the rate number RN2." sqref="I2949" xr:uid="{2B601D43-EB53-47E7-A13F-E9EABAB13288}"/>
    <dataValidation allowBlank="1" showInputMessage="1" showErrorMessage="1" prompt="Please input the units billed for procedure code 87209 and the rate number RN3." sqref="I2950" xr:uid="{9E3BD37A-B777-4296-99E8-9D180375471B}"/>
    <dataValidation allowBlank="1" showInputMessage="1" showErrorMessage="1" prompt="Please input the units billed for procedure code 87209 and the rate number RN4." sqref="I2951" xr:uid="{173F03B6-CB14-4CB1-9FD5-B9548ACED239}"/>
    <dataValidation allowBlank="1" showInputMessage="1" showErrorMessage="1" prompt="Please input the units billed for procedure code 87209 and the rate number RN5." sqref="I2952" xr:uid="{45AEB8DC-A53F-4E4A-A5DF-834993B5F830}"/>
    <dataValidation allowBlank="1" showInputMessage="1" showErrorMessage="1" prompt="Please input the units billed for procedure code 87209 and the rate number RN6." sqref="I2953" xr:uid="{A6346B9F-F913-4543-A149-80D344605A8F}"/>
    <dataValidation allowBlank="1" showInputMessage="1" showErrorMessage="1" prompt="Please input the units billed for procedure code 87209 and the rate number RN7." sqref="I2954" xr:uid="{ADE490F5-F800-42AD-9C9F-3E293F1F3155}"/>
    <dataValidation allowBlank="1" showInputMessage="1" showErrorMessage="1" prompt="Please input the units billed for procedure code 87209 and the rate number RN8." sqref="I2955" xr:uid="{ED76D86B-ABC7-42F5-975B-0297D27ACFEC}"/>
    <dataValidation allowBlank="1" showInputMessage="1" showErrorMessage="1" prompt="Please input the units billed for procedure code 87209 and the rate number RN9." sqref="I2956" xr:uid="{8B1D727E-50FA-4AB2-B735-9D23D8E545DC}"/>
    <dataValidation allowBlank="1" showInputMessage="1" showErrorMessage="1" prompt="Please input the units billed for procedure code 87209 and the rate number RN10." sqref="I2957" xr:uid="{5A057F18-6CDC-494E-9B56-79B973679B48}"/>
    <dataValidation allowBlank="1" showInputMessage="1" showErrorMessage="1" prompt="Please input the units billed for procedure code 87210 and the rate number RN1." sqref="I2958" xr:uid="{0D356E87-BC61-488F-B8ED-9E8E38DB2AE2}"/>
    <dataValidation allowBlank="1" showInputMessage="1" showErrorMessage="1" prompt="Please input the units billed for procedure code 87210 and the rate number RN2." sqref="I2959" xr:uid="{EA816BCF-9867-4328-BB4B-B78B1E12137F}"/>
    <dataValidation allowBlank="1" showInputMessage="1" showErrorMessage="1" prompt="Please input the units billed for procedure code 87210 and the rate number RN3." sqref="I2960" xr:uid="{6EE33EBA-5E06-46C6-B351-A5E9DF7E0819}"/>
    <dataValidation allowBlank="1" showInputMessage="1" showErrorMessage="1" prompt="Please input the units billed for procedure code 87210 and the rate number RN4." sqref="I2961" xr:uid="{0505217D-A406-485C-9795-E73FAF132931}"/>
    <dataValidation allowBlank="1" showInputMessage="1" showErrorMessage="1" prompt="Please input the units billed for procedure code 87210 and the rate number RN5." sqref="I2962" xr:uid="{BF31A147-B010-4E84-8D62-BBF8AC2D0A73}"/>
    <dataValidation allowBlank="1" showInputMessage="1" showErrorMessage="1" prompt="Please input the units billed for procedure code 87210 and the rate number RN6." sqref="I2963" xr:uid="{8F12929C-3098-4DD9-ACE8-732208CDE148}"/>
    <dataValidation allowBlank="1" showInputMessage="1" showErrorMessage="1" prompt="Please input the units billed for procedure code 87210 and the rate number RN7." sqref="I2964" xr:uid="{3D4EE895-2099-4DF4-BD11-7B86BEE1BBAA}"/>
    <dataValidation allowBlank="1" showInputMessage="1" showErrorMessage="1" prompt="Please input the units billed for procedure code 87210 and the rate number RN8." sqref="I2965" xr:uid="{8FF0287F-C455-47F3-89E2-183B37246707}"/>
    <dataValidation allowBlank="1" showInputMessage="1" showErrorMessage="1" prompt="Please input the units billed for procedure code 87210 and the rate number RN9." sqref="I2966" xr:uid="{52159A8C-7FD2-49B3-A399-60EF47D72749}"/>
    <dataValidation allowBlank="1" showInputMessage="1" showErrorMessage="1" prompt="Please input the units billed for procedure code 87210 and the rate number RN10." sqref="I2967" xr:uid="{E1F6BBE8-B278-4123-8B24-B2101BD428CC}"/>
    <dataValidation allowBlank="1" showInputMessage="1" showErrorMessage="1" prompt="Please input the units billed for procedure code 87255 and the rate number RN1." sqref="I2968" xr:uid="{C285F606-83D0-4D92-94A0-B0DD8F9B2AD1}"/>
    <dataValidation allowBlank="1" showInputMessage="1" showErrorMessage="1" prompt="Please input the units billed for procedure code 87255 and the rate number RN2." sqref="I2969" xr:uid="{E096CC19-ACE0-4A79-AA68-A537BB2BCD09}"/>
    <dataValidation allowBlank="1" showInputMessage="1" showErrorMessage="1" prompt="Please input the units billed for procedure code 87255 and the rate number RN3." sqref="I2970" xr:uid="{2D30DF6A-943D-4C70-BC8F-7D8A51E5F733}"/>
    <dataValidation allowBlank="1" showInputMessage="1" showErrorMessage="1" prompt="Please input the units billed for procedure code 87255 and the rate number RN4." sqref="I2971" xr:uid="{F13D59E2-B374-4934-8FC4-0C8EF4975CDE}"/>
    <dataValidation allowBlank="1" showInputMessage="1" showErrorMessage="1" prompt="Please input the units billed for procedure code 87255 and the rate number RN5." sqref="I2972" xr:uid="{2DD5979B-576C-4182-B238-70E46086BA0D}"/>
    <dataValidation allowBlank="1" showInputMessage="1" showErrorMessage="1" prompt="Please input the units billed for procedure code 87255 and the rate number RN6." sqref="I2973" xr:uid="{3F732C5C-7072-4609-A634-FE59A9B0FE3A}"/>
    <dataValidation allowBlank="1" showInputMessage="1" showErrorMessage="1" prompt="Please input the units billed for procedure code 87255 and the rate number RN7." sqref="I2974" xr:uid="{07283A19-54CD-4FD9-B722-66D98A32AB5A}"/>
    <dataValidation allowBlank="1" showInputMessage="1" showErrorMessage="1" prompt="Please input the units billed for procedure code 87255 and the rate number RN8." sqref="I2975" xr:uid="{B76B13BE-A632-4797-B600-F4D8AE0E089D}"/>
    <dataValidation allowBlank="1" showInputMessage="1" showErrorMessage="1" prompt="Please input the units billed for procedure code 87255 and the rate number RN9." sqref="I2976" xr:uid="{775BDE0C-E1C6-4E0F-B7FD-D9932C9B5AB2}"/>
    <dataValidation allowBlank="1" showInputMessage="1" showErrorMessage="1" prompt="Please input the units billed for procedure code 87255 and the rate number RN10." sqref="I2977" xr:uid="{581BC075-3048-43FD-A56D-A2266AA83CFA}"/>
    <dataValidation allowBlank="1" showInputMessage="1" showErrorMessage="1" prompt="Please input the units billed for procedure code 87275 and the rate number RN1." sqref="I2978" xr:uid="{3C6BFCA7-2364-431D-998A-C665D3135D65}"/>
    <dataValidation allowBlank="1" showInputMessage="1" showErrorMessage="1" prompt="Please input the units billed for procedure code 87275 and the rate number RN2." sqref="I2979" xr:uid="{47091DF0-AAC8-4FD1-9EFF-9A28FA679C2E}"/>
    <dataValidation allowBlank="1" showInputMessage="1" showErrorMessage="1" prompt="Please input the units billed for procedure code 87275 and the rate number RN3." sqref="I2980" xr:uid="{45F19D34-E31A-453F-BA59-4DE0BD4FFD42}"/>
    <dataValidation allowBlank="1" showInputMessage="1" showErrorMessage="1" prompt="Please input the units billed for procedure code 87275 and the rate number RN4." sqref="I2981" xr:uid="{B2652665-A3C9-44B0-8035-29EE570D2205}"/>
    <dataValidation allowBlank="1" showInputMessage="1" showErrorMessage="1" prompt="Please input the units billed for procedure code 87275 and the rate number RN5." sqref="I2982" xr:uid="{95A404E2-2698-468C-A8CE-C6813D42F0DF}"/>
    <dataValidation allowBlank="1" showInputMessage="1" showErrorMessage="1" prompt="Please input the units billed for procedure code 87275 and the rate number RN6." sqref="I2983" xr:uid="{88F297A3-FD91-4D15-B0D4-70EA7540381C}"/>
    <dataValidation allowBlank="1" showInputMessage="1" showErrorMessage="1" prompt="Please input the units billed for procedure code 87275 and the rate number RN7." sqref="I2984" xr:uid="{611B73BA-9C06-4E70-B090-53F165EE181F}"/>
    <dataValidation allowBlank="1" showInputMessage="1" showErrorMessage="1" prompt="Please input the units billed for procedure code 87275 and the rate number RN8." sqref="I2985" xr:uid="{ADD10785-9869-4A84-8B21-6A518229326B}"/>
    <dataValidation allowBlank="1" showInputMessage="1" showErrorMessage="1" prompt="Please input the units billed for procedure code 87275 and the rate number RN9." sqref="I2986" xr:uid="{D43E00C3-018F-41F9-9962-A4773957B9E2}"/>
    <dataValidation allowBlank="1" showInputMessage="1" showErrorMessage="1" prompt="Please input the units billed for procedure code 87275 and the rate number RN10." sqref="I2987" xr:uid="{038AE9DF-EFEF-4E8D-9741-F524C3E8F4E6}"/>
    <dataValidation allowBlank="1" showInputMessage="1" showErrorMessage="1" prompt="Please input the units billed for procedure code 87276 and the rate number RN1." sqref="I2988" xr:uid="{088222C8-A18E-4E1D-AF8B-E1E77A298F0A}"/>
    <dataValidation allowBlank="1" showInputMessage="1" showErrorMessage="1" prompt="Please input the units billed for procedure code 87276 and the rate number RN2." sqref="I2989" xr:uid="{58CF661D-EB77-4E28-9FF3-9B1C71FEBF00}"/>
    <dataValidation allowBlank="1" showInputMessage="1" showErrorMessage="1" prompt="Please input the units billed for procedure code 87276 and the rate number RN3." sqref="I2990" xr:uid="{37E1D968-CE6C-4FFD-BD7B-8F9F96572FD1}"/>
    <dataValidation allowBlank="1" showInputMessage="1" showErrorMessage="1" prompt="Please input the units billed for procedure code 87276 and the rate number RN4." sqref="I2991" xr:uid="{617A98F4-92B7-4379-9C10-476494427FE1}"/>
    <dataValidation allowBlank="1" showInputMessage="1" showErrorMessage="1" prompt="Please input the units billed for procedure code 87276 and the rate number RN5." sqref="I2992" xr:uid="{A95F81BE-0788-4110-815B-656C9D67EF8E}"/>
    <dataValidation allowBlank="1" showInputMessage="1" showErrorMessage="1" prompt="Please input the units billed for procedure code 87276 and the rate number RN6." sqref="I2993" xr:uid="{CFF695EC-1BD0-4775-BA8F-6BB7661E90E5}"/>
    <dataValidation allowBlank="1" showInputMessage="1" showErrorMessage="1" prompt="Please input the units billed for procedure code 87276 and the rate number RN7." sqref="I2994" xr:uid="{72CE0060-3C54-4A20-B2B8-FA6B4D23771E}"/>
    <dataValidation allowBlank="1" showInputMessage="1" showErrorMessage="1" prompt="Please input the units billed for procedure code 87276 and the rate number RN8." sqref="I2995" xr:uid="{9B93D731-ED73-40FB-88DC-6946A58B68F4}"/>
    <dataValidation allowBlank="1" showInputMessage="1" showErrorMessage="1" prompt="Please input the units billed for procedure code 87276 and the rate number RN9." sqref="I2996" xr:uid="{1641751E-F148-48F3-A34B-A36647A9BDA5}"/>
    <dataValidation allowBlank="1" showInputMessage="1" showErrorMessage="1" prompt="Please input the units billed for procedure code 87276 and the rate number RN10." sqref="I2997" xr:uid="{35E8CE08-2B32-4FB4-B4B7-A90A5974AACA}"/>
    <dataValidation allowBlank="1" showInputMessage="1" showErrorMessage="1" prompt="Please input the units billed for procedure code 87305 and the rate number RN1." sqref="I2998" xr:uid="{3C67723F-CDFB-4AB4-A146-9D0971D53246}"/>
    <dataValidation allowBlank="1" showInputMessage="1" showErrorMessage="1" prompt="Please input the units billed for procedure code 87305 and the rate number RN2." sqref="I2999" xr:uid="{356F9850-3C8B-4470-8A96-9CD77BCC9805}"/>
    <dataValidation allowBlank="1" showInputMessage="1" showErrorMessage="1" prompt="Please input the units billed for procedure code 87305 and the rate number RN3." sqref="I3000" xr:uid="{3B0C78FA-B022-4226-9A13-895DE699D238}"/>
    <dataValidation allowBlank="1" showInputMessage="1" showErrorMessage="1" prompt="Please input the units billed for procedure code 87305 and the rate number RN4." sqref="I3001" xr:uid="{586F3470-4F1E-42A9-90EE-EEEA10C2F433}"/>
    <dataValidation allowBlank="1" showInputMessage="1" showErrorMessage="1" prompt="Please input the units billed for procedure code 87305 and the rate number RN5." sqref="I3002" xr:uid="{D87734CA-3111-4188-BC3D-4E4DC6699D7F}"/>
    <dataValidation allowBlank="1" showInputMessage="1" showErrorMessage="1" prompt="Please input the units billed for procedure code 87305 and the rate number RN6." sqref="I3003" xr:uid="{0A04F167-0DF9-4FE4-86F2-5E6C3695B988}"/>
    <dataValidation allowBlank="1" showInputMessage="1" showErrorMessage="1" prompt="Please input the units billed for procedure code 87305 and the rate number RN7." sqref="I3004" xr:uid="{EE616D59-0625-4570-BE0B-E545AE425B62}"/>
    <dataValidation allowBlank="1" showInputMessage="1" showErrorMessage="1" prompt="Please input the units billed for procedure code 87305 and the rate number RN8." sqref="I3005" xr:uid="{EED1B0BD-E9B0-493B-A31A-AE1C8DAC95FE}"/>
    <dataValidation allowBlank="1" showInputMessage="1" showErrorMessage="1" prompt="Please input the units billed for procedure code 87305 and the rate number RN9." sqref="I3006" xr:uid="{D9AEADE2-78DE-4DB2-A434-3261A002074C}"/>
    <dataValidation allowBlank="1" showInputMessage="1" showErrorMessage="1" prompt="Please input the units billed for procedure code 87305 and the rate number RN10." sqref="I3007" xr:uid="{852C8C2C-7FC3-4347-A524-24EA22B70A0A}"/>
    <dataValidation allowBlank="1" showInputMessage="1" showErrorMessage="1" prompt="Please input the units billed for procedure code 87324 and the rate number RN1." sqref="I3008" xr:uid="{3BC7B2B7-1198-44C3-972A-016F5079B392}"/>
    <dataValidation allowBlank="1" showInputMessage="1" showErrorMessage="1" prompt="Please input the units billed for procedure code 87324 and the rate number RN2." sqref="I3009" xr:uid="{C19365A8-EDA6-47D5-BA1B-376C9FF4849B}"/>
    <dataValidation allowBlank="1" showInputMessage="1" showErrorMessage="1" prompt="Please input the units billed for procedure code 87324 and the rate number RN3." sqref="I3010" xr:uid="{0375013A-7032-47D4-A12E-65E2F99C945B}"/>
    <dataValidation allowBlank="1" showInputMessage="1" showErrorMessage="1" prompt="Please input the units billed for procedure code 87324 and the rate number RN4." sqref="I3011" xr:uid="{07E222F2-B5DA-4885-B9EF-E9791F8DD96D}"/>
    <dataValidation allowBlank="1" showInputMessage="1" showErrorMessage="1" prompt="Please input the units billed for procedure code 87324 and the rate number RN5." sqref="I3012" xr:uid="{65523CA4-20EE-470A-A5FD-284B42C91293}"/>
    <dataValidation allowBlank="1" showInputMessage="1" showErrorMessage="1" prompt="Please input the units billed for procedure code 87324 and the rate number RN6." sqref="I3013" xr:uid="{6E394BA5-7888-4A20-B9CF-A22ECDBC96A2}"/>
    <dataValidation allowBlank="1" showInputMessage="1" showErrorMessage="1" prompt="Please input the units billed for procedure code 87324 and the rate number RN7." sqref="I3014" xr:uid="{765D87E9-9B7E-4009-9584-06BB89A770FB}"/>
    <dataValidation allowBlank="1" showInputMessage="1" showErrorMessage="1" prompt="Please input the units billed for procedure code 87324 and the rate number RN8." sqref="I3015" xr:uid="{4EB199A4-05B5-42B5-A7A1-0D2F5FDCBE01}"/>
    <dataValidation allowBlank="1" showInputMessage="1" showErrorMessage="1" prompt="Please input the units billed for procedure code 87324 and the rate number RN9." sqref="I3016" xr:uid="{6103E1B4-0D0C-4DB5-8FE2-EA994F7ADF4E}"/>
    <dataValidation allowBlank="1" showInputMessage="1" showErrorMessage="1" prompt="Please input the units billed for procedure code 87324 and the rate number RN10." sqref="I3017" xr:uid="{31C12265-520B-4C12-A999-61BA8ACBF763}"/>
    <dataValidation allowBlank="1" showInputMessage="1" showErrorMessage="1" prompt="Please input the units billed for procedure code 87329 and the rate number RN1." sqref="I3018" xr:uid="{C6D6F7E9-0EBB-4048-853B-029ABAF43888}"/>
    <dataValidation allowBlank="1" showInputMessage="1" showErrorMessage="1" prompt="Please input the units billed for procedure code 87329 and the rate number RN2." sqref="I3019" xr:uid="{2F9CC94E-9677-4646-9795-FA8BC2F5868E}"/>
    <dataValidation allowBlank="1" showInputMessage="1" showErrorMessage="1" prompt="Please input the units billed for procedure code 87329 and the rate number RN3." sqref="I3020" xr:uid="{D481873D-7A5F-45FF-9D2B-6E58AA44253A}"/>
    <dataValidation allowBlank="1" showInputMessage="1" showErrorMessage="1" prompt="Please input the units billed for procedure code 87329 and the rate number RN4." sqref="I3021" xr:uid="{05779207-B73D-436E-8887-387FD65C6E90}"/>
    <dataValidation allowBlank="1" showInputMessage="1" showErrorMessage="1" prompt="Please input the units billed for procedure code 87329 and the rate number RN5." sqref="I3022" xr:uid="{62B18750-A809-4B0B-A072-6966D2B71B53}"/>
    <dataValidation allowBlank="1" showInputMessage="1" showErrorMessage="1" prompt="Please input the units billed for procedure code 87329 and the rate number RN6." sqref="I3023" xr:uid="{0AD647A2-DF33-4DCB-BC44-8A2538B4AB21}"/>
    <dataValidation allowBlank="1" showInputMessage="1" showErrorMessage="1" prompt="Please input the units billed for procedure code 87329 and the rate number RN7." sqref="I3024" xr:uid="{2991D87F-65CB-48F7-ADAC-08A77DDC31B2}"/>
    <dataValidation allowBlank="1" showInputMessage="1" showErrorMessage="1" prompt="Please input the units billed for procedure code 87329 and the rate number RN8." sqref="I3025" xr:uid="{EA75D561-F6CF-4785-94BB-100468050C7D}"/>
    <dataValidation allowBlank="1" showInputMessage="1" showErrorMessage="1" prompt="Please input the units billed for procedure code 87329 and the rate number RN9." sqref="I3026" xr:uid="{9398F21C-2BA6-47F8-A3AE-1ADE69AD4BD6}"/>
    <dataValidation allowBlank="1" showInputMessage="1" showErrorMessage="1" prompt="Please input the units billed for procedure code 87329 and the rate number RN10." sqref="I3027" xr:uid="{246EFCFB-F079-4A1E-8AEB-37CFAE8CE497}"/>
    <dataValidation allowBlank="1" showInputMessage="1" showErrorMessage="1" prompt="Please input the units billed for procedure code 87338 and the rate number RN1." sqref="I3028" xr:uid="{DF1A725A-548D-4888-B1A2-CD6CF4F3A8D7}"/>
    <dataValidation allowBlank="1" showInputMessage="1" showErrorMessage="1" prompt="Please input the units billed for procedure code 87338 and the rate number RN2." sqref="I3029" xr:uid="{9C30C269-5E96-4ECE-98DC-7A368716AFB2}"/>
    <dataValidation allowBlank="1" showInputMessage="1" showErrorMessage="1" prompt="Please input the units billed for procedure code 87338 and the rate number RN3." sqref="I3030" xr:uid="{2C3C9DC8-73CB-47FE-AE28-7BC066158A2F}"/>
    <dataValidation allowBlank="1" showInputMessage="1" showErrorMessage="1" prompt="Please input the units billed for procedure code 87338 and the rate number RN4." sqref="I3031" xr:uid="{1B967BDA-72FC-4741-BCD7-DC453286837E}"/>
    <dataValidation allowBlank="1" showInputMessage="1" showErrorMessage="1" prompt="Please input the units billed for procedure code 87338 and the rate number RN5." sqref="I3032" xr:uid="{AC415EEF-D08B-4876-B764-1A55A663842F}"/>
    <dataValidation allowBlank="1" showInputMessage="1" showErrorMessage="1" prompt="Please input the units billed for procedure code 87338 and the rate number RN6." sqref="I3033" xr:uid="{D7691165-EA86-498D-8132-4D19815D431D}"/>
    <dataValidation allowBlank="1" showInputMessage="1" showErrorMessage="1" prompt="Please input the units billed for procedure code 87338 and the rate number RN7." sqref="I3034" xr:uid="{A7E81136-FAD5-4C15-9D12-E34F595A2EEF}"/>
    <dataValidation allowBlank="1" showInputMessage="1" showErrorMessage="1" prompt="Please input the units billed for procedure code 87338 and the rate number RN8." sqref="I3035" xr:uid="{483749AE-4727-4246-8B01-BE19AD9C28A7}"/>
    <dataValidation allowBlank="1" showInputMessage="1" showErrorMessage="1" prompt="Please input the units billed for procedure code 87338 and the rate number RN9." sqref="I3036" xr:uid="{F56245CB-980A-403B-9F2D-FBF066D72651}"/>
    <dataValidation allowBlank="1" showInputMessage="1" showErrorMessage="1" prompt="Please input the units billed for procedure code 87338 and the rate number RN10." sqref="I3037" xr:uid="{3398C5E6-486A-4AB2-8F93-96772CD3560F}"/>
    <dataValidation allowBlank="1" showInputMessage="1" showErrorMessage="1" prompt="Please input the units billed for procedure code 87340 and the rate number RN1." sqref="I3038" xr:uid="{5CA7FE79-A072-48C6-AA59-6865F1665B7C}"/>
    <dataValidation allowBlank="1" showInputMessage="1" showErrorMessage="1" prompt="Please input the units billed for procedure code 87340 and the rate number RN2." sqref="I3039" xr:uid="{3C9EE2C0-37BD-4B49-8150-7C417ECEB8CF}"/>
    <dataValidation allowBlank="1" showInputMessage="1" showErrorMessage="1" prompt="Please input the units billed for procedure code 87340 and the rate number RN3." sqref="I3040" xr:uid="{512E6294-89EC-46D2-B816-5832E1BED644}"/>
    <dataValidation allowBlank="1" showInputMessage="1" showErrorMessage="1" prompt="Please input the units billed for procedure code 87340 and the rate number RN4." sqref="I3041" xr:uid="{F0007771-468A-41F6-AD9F-3C3F967FA045}"/>
    <dataValidation allowBlank="1" showInputMessage="1" showErrorMessage="1" prompt="Please input the units billed for procedure code 87340 and the rate number RN5." sqref="I3042" xr:uid="{BA7D84C6-5C6B-421A-864A-5DBD3A489D15}"/>
    <dataValidation allowBlank="1" showInputMessage="1" showErrorMessage="1" prompt="Please input the units billed for procedure code 87340 and the rate number RN6." sqref="I3043" xr:uid="{3CD04BF4-D226-4B01-9CBC-0A3BA8ED3C28}"/>
    <dataValidation allowBlank="1" showInputMessage="1" showErrorMessage="1" prompt="Please input the units billed for procedure code 87340 and the rate number RN7." sqref="I3044" xr:uid="{94D2DC67-3463-4678-9DD1-8B1847C86698}"/>
    <dataValidation allowBlank="1" showInputMessage="1" showErrorMessage="1" prompt="Please input the units billed for procedure code 87340 and the rate number RN8." sqref="I3045" xr:uid="{7DC11221-9F07-442B-ABEF-81C8ADFA6401}"/>
    <dataValidation allowBlank="1" showInputMessage="1" showErrorMessage="1" prompt="Please input the units billed for procedure code 87340 and the rate number RN9." sqref="I3046" xr:uid="{E796F4A0-FE7A-4746-907F-F36009407030}"/>
    <dataValidation allowBlank="1" showInputMessage="1" showErrorMessage="1" prompt="Please input the units billed for procedure code 87340 and the rate number RN10." sqref="I3047" xr:uid="{69F62B2B-305F-4EC7-8E7A-578E003009FF}"/>
    <dataValidation allowBlank="1" showInputMessage="1" showErrorMessage="1" prompt="Please input the units billed for procedure code 87389 and the rate number RN1." sqref="I3048" xr:uid="{B9A2895F-13CA-40AE-9B7E-772DCC76F3D4}"/>
    <dataValidation allowBlank="1" showInputMessage="1" showErrorMessage="1" prompt="Please input the units billed for procedure code 87389 and the rate number RN2." sqref="I3049" xr:uid="{6B01866C-C831-4320-AD16-173E07873D09}"/>
    <dataValidation allowBlank="1" showInputMessage="1" showErrorMessage="1" prompt="Please input the units billed for procedure code 87389 and the rate number RN3." sqref="I3050" xr:uid="{D3CAD274-33BB-41E9-8F2F-E904FD0F6191}"/>
    <dataValidation allowBlank="1" showInputMessage="1" showErrorMessage="1" prompt="Please input the units billed for procedure code 87389 and the rate number RN4." sqref="I3051" xr:uid="{EED4CD7A-BC9B-4DC7-B3D0-803096563B07}"/>
    <dataValidation allowBlank="1" showInputMessage="1" showErrorMessage="1" prompt="Please input the units billed for procedure code 87389 and the rate number RN5." sqref="I3052" xr:uid="{F599A5CE-D1E7-48E9-B00E-90A3E449ABA8}"/>
    <dataValidation allowBlank="1" showInputMessage="1" showErrorMessage="1" prompt="Please input the units billed for procedure code 87389 and the rate number RN6." sqref="I3053" xr:uid="{8D7963AD-F927-4EAB-85EF-3CFF0DAF9E6B}"/>
    <dataValidation allowBlank="1" showInputMessage="1" showErrorMessage="1" prompt="Please input the units billed for procedure code 87389 and the rate number RN7." sqref="I3054" xr:uid="{CBFA68DF-7ED8-4462-B363-3AB3D72C6C2A}"/>
    <dataValidation allowBlank="1" showInputMessage="1" showErrorMessage="1" prompt="Please input the units billed for procedure code 87389 and the rate number RN8." sqref="I3055" xr:uid="{56E177D3-EC5D-425F-8D84-03C4CC877500}"/>
    <dataValidation allowBlank="1" showInputMessage="1" showErrorMessage="1" prompt="Please input the units billed for procedure code 87389 and the rate number RN9." sqref="I3056" xr:uid="{F00832CA-B3EA-4AB8-9952-61429B4E887B}"/>
    <dataValidation allowBlank="1" showInputMessage="1" showErrorMessage="1" prompt="Please input the units billed for procedure code 87389 and the rate number RN10." sqref="I3057" xr:uid="{ACCCE952-32AE-4A37-A63B-E121EAD029C8}"/>
    <dataValidation allowBlank="1" showInputMessage="1" showErrorMessage="1" prompt="Please input the units billed for procedure code 87400 and the rate number RN1." sqref="I3058" xr:uid="{B760592B-9957-469D-9D30-9FCBF02DBA3B}"/>
    <dataValidation allowBlank="1" showInputMessage="1" showErrorMessage="1" prompt="Please input the units billed for procedure code 87400 and the rate number RN2." sqref="I3059" xr:uid="{FA34E965-459C-44DD-B96B-267D7DCD27B9}"/>
    <dataValidation allowBlank="1" showInputMessage="1" showErrorMessage="1" prompt="Please input the units billed for procedure code 87400 and the rate number RN3." sqref="I3060" xr:uid="{A8864307-BC07-4452-B1BF-E2DBB0CF1860}"/>
    <dataValidation allowBlank="1" showInputMessage="1" showErrorMessage="1" prompt="Please input the units billed for procedure code 87400 and the rate number RN4." sqref="I3061" xr:uid="{23D91FA3-9EF5-4FB3-B203-CC828126F84C}"/>
    <dataValidation allowBlank="1" showInputMessage="1" showErrorMessage="1" prompt="Please input the units billed for procedure code 87400 and the rate number RN5." sqref="I3062" xr:uid="{62BD85EC-5789-49CF-ADB6-889A8FF7647E}"/>
    <dataValidation allowBlank="1" showInputMessage="1" showErrorMessage="1" prompt="Please input the units billed for procedure code 87400 and the rate number RN6." sqref="I3063" xr:uid="{CC30F10C-F5CA-46DA-A226-FB42850A70B1}"/>
    <dataValidation allowBlank="1" showInputMessage="1" showErrorMessage="1" prompt="Please input the units billed for procedure code 87400 and the rate number RN7." sqref="I3064" xr:uid="{97634898-60EE-4467-A780-0AC688E726CC}"/>
    <dataValidation allowBlank="1" showInputMessage="1" showErrorMessage="1" prompt="Please input the units billed for procedure code 87400 and the rate number RN8." sqref="I3065" xr:uid="{70A50785-5437-429B-9078-36D3CB83C87C}"/>
    <dataValidation allowBlank="1" showInputMessage="1" showErrorMessage="1" prompt="Please input the units billed for procedure code 87400 and the rate number RN9." sqref="I3066" xr:uid="{2758D2DD-A54F-4929-A82A-3CC56ADFA872}"/>
    <dataValidation allowBlank="1" showInputMessage="1" showErrorMessage="1" prompt="Please input the units billed for procedure code 87400 and the rate number RN10." sqref="I3067" xr:uid="{E23DC695-BA1F-444B-B60E-BCE84E783113}"/>
    <dataValidation allowBlank="1" showInputMessage="1" showErrorMessage="1" prompt="Please input the units billed for procedure code 87420 and the rate number RN1." sqref="I3068" xr:uid="{EE46AE73-D6FA-4911-A5A2-6D54578F9187}"/>
    <dataValidation allowBlank="1" showInputMessage="1" showErrorMessage="1" prompt="Please input the units billed for procedure code 87420 and the rate number RN2." sqref="I3069" xr:uid="{D48931F3-F38B-4F4B-8DB8-ED21852DFBFD}"/>
    <dataValidation allowBlank="1" showInputMessage="1" showErrorMessage="1" prompt="Please input the units billed for procedure code 87420 and the rate number RN3." sqref="I3070" xr:uid="{3C2B081B-97FE-40FB-9886-D0CA2EAB0B6D}"/>
    <dataValidation allowBlank="1" showInputMessage="1" showErrorMessage="1" prompt="Please input the units billed for procedure code 87420 and the rate number RN4." sqref="I3071" xr:uid="{081CFD8B-6B42-42FF-B0C7-34221EFCFC30}"/>
    <dataValidation allowBlank="1" showInputMessage="1" showErrorMessage="1" prompt="Please input the units billed for procedure code 87420 and the rate number RN5." sqref="I3072" xr:uid="{9D116059-62D3-489A-BA00-CE3ACC8906CE}"/>
    <dataValidation allowBlank="1" showInputMessage="1" showErrorMessage="1" prompt="Please input the units billed for procedure code 87420 and the rate number RN6." sqref="I3073" xr:uid="{0D121426-5275-43E4-85BC-BD9204F3D71E}"/>
    <dataValidation allowBlank="1" showInputMessage="1" showErrorMessage="1" prompt="Please input the units billed for procedure code 87420 and the rate number RN7." sqref="I3074" xr:uid="{5FF15319-F27D-44FC-B747-3399D111E47B}"/>
    <dataValidation allowBlank="1" showInputMessage="1" showErrorMessage="1" prompt="Please input the units billed for procedure code 87420 and the rate number RN8." sqref="I3075" xr:uid="{4060A945-CB98-4BA0-BC2F-AD9924864D49}"/>
    <dataValidation allowBlank="1" showInputMessage="1" showErrorMessage="1" prompt="Please input the units billed for procedure code 87420 and the rate number RN9." sqref="I3076" xr:uid="{1523B499-3878-4DF7-A7CC-4CE062517FBB}"/>
    <dataValidation allowBlank="1" showInputMessage="1" showErrorMessage="1" prompt="Please input the units billed for procedure code 87420 and the rate number RN10." sqref="I3077" xr:uid="{F068E648-5FF1-4500-84B2-76B98F2E1D6B}"/>
    <dataValidation allowBlank="1" showInputMessage="1" showErrorMessage="1" prompt="Please input the units billed for procedure code 87427 and the rate number RN1." sqref="I3078" xr:uid="{20627AA5-7606-4BD0-8879-A49CE344B0DE}"/>
    <dataValidation allowBlank="1" showInputMessage="1" showErrorMessage="1" prompt="Please input the units billed for procedure code 87427 and the rate number RN2." sqref="I3079" xr:uid="{E1998689-E753-4652-B934-3DA58D414018}"/>
    <dataValidation allowBlank="1" showInputMessage="1" showErrorMessage="1" prompt="Please input the units billed for procedure code 87427 and the rate number RN3." sqref="I3080" xr:uid="{06457E66-B303-4C1D-8771-2CD53FB74AD0}"/>
    <dataValidation allowBlank="1" showInputMessage="1" showErrorMessage="1" prompt="Please input the units billed for procedure code 87427 and the rate number RN4." sqref="I3081" xr:uid="{6BFB006A-ECB5-4F50-9AEB-8B2E506C286B}"/>
    <dataValidation allowBlank="1" showInputMessage="1" showErrorMessage="1" prompt="Please input the units billed for procedure code 87427 and the rate number RN5." sqref="I3082" xr:uid="{41D98499-F0FD-402C-B8E9-9870E207A754}"/>
    <dataValidation allowBlank="1" showInputMessage="1" showErrorMessage="1" prompt="Please input the units billed for procedure code 87427 and the rate number RN6." sqref="I3083" xr:uid="{C5F2BA34-5433-49D9-A635-6A07180F1006}"/>
    <dataValidation allowBlank="1" showInputMessage="1" showErrorMessage="1" prompt="Please input the units billed for procedure code 87427 and the rate number RN7." sqref="I3084" xr:uid="{516EFEDF-EC84-4AE0-8CDF-B1FFFF9BD23C}"/>
    <dataValidation allowBlank="1" showInputMessage="1" showErrorMessage="1" prompt="Please input the units billed for procedure code 87427 and the rate number RN8." sqref="I3085" xr:uid="{57706FF4-A503-4B76-B584-BA430E231486}"/>
    <dataValidation allowBlank="1" showInputMessage="1" showErrorMessage="1" prompt="Please input the units billed for procedure code 87427 and the rate number RN9." sqref="I3086" xr:uid="{0F0FD532-FD66-42DA-A33B-B2B0A8AF7E9B}"/>
    <dataValidation allowBlank="1" showInputMessage="1" showErrorMessage="1" prompt="Please input the units billed for procedure code 87427 and the rate number RN10." sqref="I3087" xr:uid="{5A344DC7-41A7-4FF9-B2E4-8CE01AC11077}"/>
    <dataValidation allowBlank="1" showInputMessage="1" showErrorMessage="1" prompt="Please input the units billed for procedure code 87430 and the rate number RN1." sqref="I3088" xr:uid="{BEEB4FC2-AA0E-495B-A67E-7DE15BFC53D5}"/>
    <dataValidation allowBlank="1" showInputMessage="1" showErrorMessage="1" prompt="Please input the units billed for procedure code 87430 and the rate number RN2." sqref="I3089" xr:uid="{0FF58021-39A2-4F5F-B2D5-1EE18DC45A3B}"/>
    <dataValidation allowBlank="1" showInputMessage="1" showErrorMessage="1" prompt="Please input the units billed for procedure code 87430 and the rate number RN3." sqref="I3090" xr:uid="{4FD974FD-18AD-4975-ADC4-78C1205BDCC7}"/>
    <dataValidation allowBlank="1" showInputMessage="1" showErrorMessage="1" prompt="Please input the units billed for procedure code 87430 and the rate number RN4." sqref="I3091" xr:uid="{24E4B9D6-5593-46A0-A70C-77859C15D63E}"/>
    <dataValidation allowBlank="1" showInputMessage="1" showErrorMessage="1" prompt="Please input the units billed for procedure code 87430 and the rate number RN5." sqref="I3092" xr:uid="{6657E498-AD0C-42EB-9DA7-38146F6A1D1E}"/>
    <dataValidation allowBlank="1" showInputMessage="1" showErrorMessage="1" prompt="Please input the units billed for procedure code 87430 and the rate number RN6." sqref="I3093" xr:uid="{F4E62C39-D218-4D25-96B2-5E6DA581D981}"/>
    <dataValidation allowBlank="1" showInputMessage="1" showErrorMessage="1" prompt="Please input the units billed for procedure code 87430 and the rate number RN7." sqref="I3094" xr:uid="{AD8CECD3-11DE-44CB-8B80-F7522F6AB0D7}"/>
    <dataValidation allowBlank="1" showInputMessage="1" showErrorMessage="1" prompt="Please input the units billed for procedure code 87430 and the rate number RN8." sqref="I3095" xr:uid="{C67BA278-813A-4554-BEBE-AFE59E0048F8}"/>
    <dataValidation allowBlank="1" showInputMessage="1" showErrorMessage="1" prompt="Please input the units billed for procedure code 87430 and the rate number RN9." sqref="I3096" xr:uid="{0A09D160-37DE-4982-881B-40B52E4982AD}"/>
    <dataValidation allowBlank="1" showInputMessage="1" showErrorMessage="1" prompt="Please input the units billed for procedure code 87430 and the rate number RN10." sqref="I3097" xr:uid="{E96B0588-7BCD-4B3A-AA78-6210D047791B}"/>
    <dataValidation allowBlank="1" showInputMessage="1" showErrorMessage="1" prompt="Please input the units billed for procedure code 87449 and the rate number RN1." sqref="I3098" xr:uid="{5587C5B2-B5DB-4F7D-AE2C-18EF8679F9EE}"/>
    <dataValidation allowBlank="1" showInputMessage="1" showErrorMessage="1" prompt="Please input the units billed for procedure code 87449 and the rate number RN2." sqref="I3099" xr:uid="{4FF8B534-8324-45A8-B15A-7C0ADC5BA45E}"/>
    <dataValidation allowBlank="1" showInputMessage="1" showErrorMessage="1" prompt="Please input the units billed for procedure code 87449 and the rate number RN3." sqref="I3100" xr:uid="{9953876D-35A9-4E7E-BFD8-4342FB7A087B}"/>
    <dataValidation allowBlank="1" showInputMessage="1" showErrorMessage="1" prompt="Please input the units billed for procedure code 87449 and the rate number RN4." sqref="I3101" xr:uid="{5645ECAC-EDCF-4CB2-9BD2-2D6B5D3A197A}"/>
    <dataValidation allowBlank="1" showInputMessage="1" showErrorMessage="1" prompt="Please input the units billed for procedure code 87449 and the rate number RN5." sqref="I3102" xr:uid="{D9A4B0C9-1812-4C27-A42D-126B0C0E9782}"/>
    <dataValidation allowBlank="1" showInputMessage="1" showErrorMessage="1" prompt="Please input the units billed for procedure code 87449 and the rate number RN6." sqref="I3103" xr:uid="{024634EC-57C4-4030-9169-45688FA2BA46}"/>
    <dataValidation allowBlank="1" showInputMessage="1" showErrorMessage="1" prompt="Please input the units billed for procedure code 87449 and the rate number RN7." sqref="I3104" xr:uid="{0B06CF0C-DBBC-4592-A98F-4ABE2FAB0B56}"/>
    <dataValidation allowBlank="1" showInputMessage="1" showErrorMessage="1" prompt="Please input the units billed for procedure code 87449 and the rate number RN8." sqref="I3105" xr:uid="{A283820C-87ED-4ABB-B4F5-AEDD824AB45A}"/>
    <dataValidation allowBlank="1" showInputMessage="1" showErrorMessage="1" prompt="Please input the units billed for procedure code 87449 and the rate number RN9." sqref="I3106" xr:uid="{084B14AC-D140-4E44-9E6B-81A3A467F99A}"/>
    <dataValidation allowBlank="1" showInputMessage="1" showErrorMessage="1" prompt="Please input the units billed for procedure code 87449 and the rate number RN10." sqref="I3107" xr:uid="{167D3776-DE1C-4E96-B0E7-B83FF2B5406C}"/>
    <dataValidation allowBlank="1" showInputMessage="1" showErrorMessage="1" prompt="Please input the units billed for procedure code 87480 and the rate number RN1." sqref="I3108" xr:uid="{1D24CD79-B8D1-4B26-862C-71028B786155}"/>
    <dataValidation allowBlank="1" showInputMessage="1" showErrorMessage="1" prompt="Please input the units billed for procedure code 87480 and the rate number RN2." sqref="I3109" xr:uid="{7B40AE0F-3DC6-499B-A583-8CB5845D5B21}"/>
    <dataValidation allowBlank="1" showInputMessage="1" showErrorMessage="1" prompt="Please input the units billed for procedure code 87480 and the rate number RN3." sqref="I3110" xr:uid="{7DDF768C-9662-4E65-A4B6-71ED76953A5F}"/>
    <dataValidation allowBlank="1" showInputMessage="1" showErrorMessage="1" prompt="Please input the units billed for procedure code 87480 and the rate number RN4." sqref="I3111" xr:uid="{4BE2DD1C-687E-4FC4-BC77-5D5F6FF550B7}"/>
    <dataValidation allowBlank="1" showInputMessage="1" showErrorMessage="1" prompt="Please input the units billed for procedure code 87480 and the rate number RN5." sqref="I3112" xr:uid="{7F8480AA-F55D-44C4-A52A-AD5861AC1D4B}"/>
    <dataValidation allowBlank="1" showInputMessage="1" showErrorMessage="1" prompt="Please input the units billed for procedure code 87480 and the rate number RN6." sqref="I3113" xr:uid="{68C70FA5-8632-477D-90B6-81687E0A2ECF}"/>
    <dataValidation allowBlank="1" showInputMessage="1" showErrorMessage="1" prompt="Please input the units billed for procedure code 87480 and the rate number RN7." sqref="I3114" xr:uid="{8C8542FB-F158-4721-9B61-3F7D811BD887}"/>
    <dataValidation allowBlank="1" showInputMessage="1" showErrorMessage="1" prompt="Please input the units billed for procedure code 87480 and the rate number RN8." sqref="I3115" xr:uid="{3BAC2DCD-64D8-4B84-B083-E9ECC4AC1EF4}"/>
    <dataValidation allowBlank="1" showInputMessage="1" showErrorMessage="1" prompt="Please input the units billed for procedure code 87480 and the rate number RN9." sqref="I3116" xr:uid="{5F69F222-0656-4BDB-AB0F-12742C0BE1EB}"/>
    <dataValidation allowBlank="1" showInputMessage="1" showErrorMessage="1" prompt="Please input the units billed for procedure code 87480 and the rate number RN10." sqref="I3117" xr:uid="{77FA6DBD-D5A8-4FFE-AC74-E1E59952F174}"/>
    <dataValidation allowBlank="1" showInputMessage="1" showErrorMessage="1" prompt="Please input the units billed for procedure code 87481 and the rate number RN1." sqref="I3118" xr:uid="{7975CB11-5F76-4212-BC21-980FA668FFBB}"/>
    <dataValidation allowBlank="1" showInputMessage="1" showErrorMessage="1" prompt="Please input the units billed for procedure code 87481 and the rate number RN2." sqref="I3119" xr:uid="{D5DF1818-9A68-424A-BD6F-68ADAC80206F}"/>
    <dataValidation allowBlank="1" showInputMessage="1" showErrorMessage="1" prompt="Please input the units billed for procedure code 87481 and the rate number RN3." sqref="I3120" xr:uid="{117067DD-352C-4508-83FC-D4426C00FA71}"/>
    <dataValidation allowBlank="1" showInputMessage="1" showErrorMessage="1" prompt="Please input the units billed for procedure code 87481 and the rate number RN4." sqref="I3121" xr:uid="{F053B6EA-7B37-4906-9C9C-18882A864EF9}"/>
    <dataValidation allowBlank="1" showInputMessage="1" showErrorMessage="1" prompt="Please input the units billed for procedure code 87481 and the rate number RN5." sqref="I3122" xr:uid="{236BD21D-C93C-4E78-AC0D-33AC7D4C5084}"/>
    <dataValidation allowBlank="1" showInputMessage="1" showErrorMessage="1" prompt="Please input the units billed for procedure code 87481 and the rate number RN6." sqref="I3123" xr:uid="{D6F07660-98C7-45CD-A9C1-101E0E1C52C5}"/>
    <dataValidation allowBlank="1" showInputMessage="1" showErrorMessage="1" prompt="Please input the units billed for procedure code 87481 and the rate number RN7." sqref="I3124" xr:uid="{1AFE7443-AC08-43AB-8619-899B14A9443A}"/>
    <dataValidation allowBlank="1" showInputMessage="1" showErrorMessage="1" prompt="Please input the units billed for procedure code 87481 and the rate number RN8." sqref="I3125" xr:uid="{31518C24-B028-4CD7-8275-BD2086B0E408}"/>
    <dataValidation allowBlank="1" showInputMessage="1" showErrorMessage="1" prompt="Please input the units billed for procedure code 87481 and the rate number RN9." sqref="I3126" xr:uid="{3F2CC6FA-D70F-4D9F-9136-A9A495B97C29}"/>
    <dataValidation allowBlank="1" showInputMessage="1" showErrorMessage="1" prompt="Please input the units billed for procedure code 87481 and the rate number RN10." sqref="I3127" xr:uid="{4AC89550-D100-44EE-815A-F2523C9D7563}"/>
    <dataValidation allowBlank="1" showInputMessage="1" showErrorMessage="1" prompt="Please input the units billed for procedure code 87486 and the rate number RN1." sqref="I3128" xr:uid="{557A6915-2BDE-454F-9BB8-93CDA2EB78AC}"/>
    <dataValidation allowBlank="1" showInputMessage="1" showErrorMessage="1" prompt="Please input the units billed for procedure code 87486 and the rate number RN2." sqref="I3129" xr:uid="{A551CDB1-034C-4790-9F8E-0CD82A76BF58}"/>
    <dataValidation allowBlank="1" showInputMessage="1" showErrorMessage="1" prompt="Please input the units billed for procedure code 87486 and the rate number RN3." sqref="I3130" xr:uid="{2EC625DC-6E08-44F6-B25F-B3361108B6F9}"/>
    <dataValidation allowBlank="1" showInputMessage="1" showErrorMessage="1" prompt="Please input the units billed for procedure code 87486 and the rate number RN4." sqref="I3131" xr:uid="{4F4DB341-F366-4393-A114-B25662465711}"/>
    <dataValidation allowBlank="1" showInputMessage="1" showErrorMessage="1" prompt="Please input the units billed for procedure code 87486 and the rate number RN5." sqref="I3132" xr:uid="{5519078B-4A63-4494-9739-94C2896D9931}"/>
    <dataValidation allowBlank="1" showInputMessage="1" showErrorMessage="1" prompt="Please input the units billed for procedure code 87486 and the rate number RN6." sqref="I3133" xr:uid="{6FF5A178-3F29-42DE-B89D-4747C90A99E2}"/>
    <dataValidation allowBlank="1" showInputMessage="1" showErrorMessage="1" prompt="Please input the units billed for procedure code 87486 and the rate number RN7." sqref="I3134" xr:uid="{AC8BF26B-76FE-471E-8AC2-ED2499E9D5BD}"/>
    <dataValidation allowBlank="1" showInputMessage="1" showErrorMessage="1" prompt="Please input the units billed for procedure code 87486 and the rate number RN8." sqref="I3135" xr:uid="{E1A62911-7394-4834-AA48-B68828BF5572}"/>
    <dataValidation allowBlank="1" showInputMessage="1" showErrorMessage="1" prompt="Please input the units billed for procedure code 87486 and the rate number RN9." sqref="I3136" xr:uid="{109D2A29-E922-4043-95E6-53A24BF17B32}"/>
    <dataValidation allowBlank="1" showInputMessage="1" showErrorMessage="1" prompt="Please input the units billed for procedure code 87486 and the rate number RN10." sqref="I3137" xr:uid="{701D9759-33D7-483B-B165-9AFA8A977CD4}"/>
    <dataValidation allowBlank="1" showInputMessage="1" showErrorMessage="1" prompt="Please input the units billed for procedure code 87491 and the rate number RN1." sqref="I3138" xr:uid="{3B2E620F-DCF9-47D3-9D41-D79182DAF68A}"/>
    <dataValidation allowBlank="1" showInputMessage="1" showErrorMessage="1" prompt="Please input the units billed for procedure code 87491 and the rate number RN2." sqref="I3139" xr:uid="{31FA8EB5-393C-423A-8524-FB0985DFAAB1}"/>
    <dataValidation allowBlank="1" showInputMessage="1" showErrorMessage="1" prompt="Please input the units billed for procedure code 87491 and the rate number RN3." sqref="I3140" xr:uid="{F754238C-4C26-4D1F-AA3A-956546E7EBAB}"/>
    <dataValidation allowBlank="1" showInputMessage="1" showErrorMessage="1" prompt="Please input the units billed for procedure code 87491 and the rate number RN4." sqref="I3141" xr:uid="{42379AF6-7B5C-45F3-9542-B2889E534A19}"/>
    <dataValidation allowBlank="1" showInputMessage="1" showErrorMessage="1" prompt="Please input the units billed for procedure code 87491 and the rate number RN5." sqref="I3142" xr:uid="{4C3E7822-E693-4326-ABFE-71A3B80523F4}"/>
    <dataValidation allowBlank="1" showInputMessage="1" showErrorMessage="1" prompt="Please input the units billed for procedure code 87491 and the rate number RN6." sqref="I3143" xr:uid="{6842F0D4-0071-46C8-9737-B6A69E172668}"/>
    <dataValidation allowBlank="1" showInputMessage="1" showErrorMessage="1" prompt="Please input the units billed for procedure code 87491 and the rate number RN7." sqref="I3144" xr:uid="{3C27C198-2F3C-434A-AFA9-30CC1E82CDC6}"/>
    <dataValidation allowBlank="1" showInputMessage="1" showErrorMessage="1" prompt="Please input the units billed for procedure code 87491 and the rate number RN8." sqref="I3145" xr:uid="{5F2929B9-1AC9-4B36-BB24-39F949590F76}"/>
    <dataValidation allowBlank="1" showInputMessage="1" showErrorMessage="1" prompt="Please input the units billed for procedure code 87491 and the rate number RN9." sqref="I3146" xr:uid="{12CAFCE8-55E9-4AA2-A100-DECD8BB3BB83}"/>
    <dataValidation allowBlank="1" showInputMessage="1" showErrorMessage="1" prompt="Please input the units billed for procedure code 87491 and the rate number RN10." sqref="I3147" xr:uid="{3EF67329-D466-441C-9379-D0AE2A108BF3}"/>
    <dataValidation allowBlank="1" showInputMessage="1" showErrorMessage="1" prompt="Please input the units billed for procedure code 87493 and the rate number RN1." sqref="I3148" xr:uid="{21FDBAEE-9184-4E34-B93B-66329481A1EA}"/>
    <dataValidation allowBlank="1" showInputMessage="1" showErrorMessage="1" prompt="Please input the units billed for procedure code 87493 and the rate number RN2." sqref="I3149" xr:uid="{731F20A3-F412-4C4F-B1EF-7E4FFA802704}"/>
    <dataValidation allowBlank="1" showInputMessage="1" showErrorMessage="1" prompt="Please input the units billed for procedure code 87493 and the rate number RN3." sqref="I3150" xr:uid="{2CE5FA8D-D8A3-43A6-84AE-00C488A272EF}"/>
    <dataValidation allowBlank="1" showInputMessage="1" showErrorMessage="1" prompt="Please input the units billed for procedure code 87493 and the rate number RN4." sqref="I3151" xr:uid="{C131B883-A902-4245-AF01-1BB23C5F56E2}"/>
    <dataValidation allowBlank="1" showInputMessage="1" showErrorMessage="1" prompt="Please input the units billed for procedure code 87493 and the rate number RN5." sqref="I3152" xr:uid="{D7407E62-A0AF-4273-BF7A-CFA739DEADA3}"/>
    <dataValidation allowBlank="1" showInputMessage="1" showErrorMessage="1" prompt="Please input the units billed for procedure code 87493 and the rate number RN6." sqref="I3153" xr:uid="{B6F44D68-B453-4555-951B-2DCA18831F58}"/>
    <dataValidation allowBlank="1" showInputMessage="1" showErrorMessage="1" prompt="Please input the units billed for procedure code 87493 and the rate number RN7." sqref="I3154" xr:uid="{F7DCFE66-745B-4C6B-ACCC-91CDF5CB279D}"/>
    <dataValidation allowBlank="1" showInputMessage="1" showErrorMessage="1" prompt="Please input the units billed for procedure code 87493 and the rate number RN8." sqref="I3155" xr:uid="{E924F8F8-FCB5-4443-8D89-6579140F7FFE}"/>
    <dataValidation allowBlank="1" showInputMessage="1" showErrorMessage="1" prompt="Please input the units billed for procedure code 87493 and the rate number RN9." sqref="I3156" xr:uid="{54626C3A-E000-48BC-8CB8-7EF66452F4FE}"/>
    <dataValidation allowBlank="1" showInputMessage="1" showErrorMessage="1" prompt="Please input the units billed for procedure code 87493 and the rate number RN10." sqref="I3157" xr:uid="{6FD139E0-B474-4F6E-840E-EDAA42BBDD01}"/>
    <dataValidation allowBlank="1" showInputMessage="1" showErrorMessage="1" prompt="Please input the units billed for procedure code 87497 and the rate number RN1." sqref="I3158" xr:uid="{D1D4019C-5D54-482A-85C5-042A19E9AAE3}"/>
    <dataValidation allowBlank="1" showInputMessage="1" showErrorMessage="1" prompt="Please input the units billed for procedure code 87497 and the rate number RN2." sqref="I3159" xr:uid="{9A6473B8-4E99-4013-B419-8BE9E0DF34B2}"/>
    <dataValidation allowBlank="1" showInputMessage="1" showErrorMessage="1" prompt="Please input the units billed for procedure code 87497 and the rate number RN3." sqref="I3160" xr:uid="{AC92D2AE-F9A4-4937-8AC9-A5A71A8ED1CB}"/>
    <dataValidation allowBlank="1" showInputMessage="1" showErrorMessage="1" prompt="Please input the units billed for procedure code 87497 and the rate number RN4." sqref="I3161" xr:uid="{D8A77380-39E1-4797-A140-9049C04A7B83}"/>
    <dataValidation allowBlank="1" showInputMessage="1" showErrorMessage="1" prompt="Please input the units billed for procedure code 87497 and the rate number RN5." sqref="I3162" xr:uid="{A4913CFB-E996-4EE8-A62C-9BCFC8ABED15}"/>
    <dataValidation allowBlank="1" showInputMessage="1" showErrorMessage="1" prompt="Please input the units billed for procedure code 87497 and the rate number RN6." sqref="I3163" xr:uid="{32EF4B5F-409F-4072-8A0C-03A6729736CD}"/>
    <dataValidation allowBlank="1" showInputMessage="1" showErrorMessage="1" prompt="Please input the units billed for procedure code 87497 and the rate number RN7." sqref="I3164" xr:uid="{33237C34-3D26-461E-AB16-8174B007925B}"/>
    <dataValidation allowBlank="1" showInputMessage="1" showErrorMessage="1" prompt="Please input the units billed for procedure code 87497 and the rate number RN8." sqref="I3165" xr:uid="{6AF2619D-2D40-463D-8707-EEE5E92AB6EC}"/>
    <dataValidation allowBlank="1" showInputMessage="1" showErrorMessage="1" prompt="Please input the units billed for procedure code 87497 and the rate number RN9." sqref="I3166" xr:uid="{E2BBCFE5-8E6B-415E-99BA-1FC5ABFA5F49}"/>
    <dataValidation allowBlank="1" showInputMessage="1" showErrorMessage="1" prompt="Please input the units billed for procedure code 87497 and the rate number RN10." sqref="I3167" xr:uid="{C6F2EB33-1898-4A2E-AE9D-9F1833324EC5}"/>
    <dataValidation allowBlank="1" showInputMessage="1" showErrorMessage="1" prompt="Please input the units billed for procedure code 87502 and the rate number RN1." sqref="I3168" xr:uid="{62AFDE05-127D-42A0-9B4B-E541C94CCA30}"/>
    <dataValidation allowBlank="1" showInputMessage="1" showErrorMessage="1" prompt="Please input the units billed for procedure code 87502 and the rate number RN2." sqref="I3169" xr:uid="{06FD87D2-DAF4-449A-AF56-2DE1518AE914}"/>
    <dataValidation allowBlank="1" showInputMessage="1" showErrorMessage="1" prompt="Please input the units billed for procedure code 87502 and the rate number RN3." sqref="I3170" xr:uid="{497357FD-2DA0-4A4A-84BF-48E1A6D25930}"/>
    <dataValidation allowBlank="1" showInputMessage="1" showErrorMessage="1" prompt="Please input the units billed for procedure code 87502 and the rate number RN4." sqref="I3171" xr:uid="{787E2974-4EA4-4EBE-A2DA-61C6BE0033D7}"/>
    <dataValidation allowBlank="1" showInputMessage="1" showErrorMessage="1" prompt="Please input the units billed for procedure code 87502 and the rate number RN5." sqref="I3172" xr:uid="{E0CE7F69-15B2-4E0D-A6F0-37F4AC9D1C10}"/>
    <dataValidation allowBlank="1" showInputMessage="1" showErrorMessage="1" prompt="Please input the units billed for procedure code 87502 and the rate number RN6." sqref="I3173" xr:uid="{CE6695D9-08A8-4306-A71B-4AAA31181219}"/>
    <dataValidation allowBlank="1" showInputMessage="1" showErrorMessage="1" prompt="Please input the units billed for procedure code 87502 and the rate number RN7." sqref="I3174" xr:uid="{2E46CF44-68B2-471E-B5AB-6E91184496FE}"/>
    <dataValidation allowBlank="1" showInputMessage="1" showErrorMessage="1" prompt="Please input the units billed for procedure code 87502 and the rate number RN8." sqref="I3175" xr:uid="{12F1AEFE-F04A-4040-BCF2-BD2F3D19DF94}"/>
    <dataValidation allowBlank="1" showInputMessage="1" showErrorMessage="1" prompt="Please input the units billed for procedure code 87502 and the rate number RN9." sqref="I3176" xr:uid="{E1F490F5-8AB8-4BDF-8643-6C786321C05A}"/>
    <dataValidation allowBlank="1" showInputMessage="1" showErrorMessage="1" prompt="Please input the units billed for procedure code 87502 and the rate number RN10." sqref="I3177" xr:uid="{83CFF8DB-749B-4AD4-A5E0-DCDAC72AE2E3}"/>
    <dataValidation allowBlank="1" showInputMessage="1" showErrorMessage="1" prompt="Please input the units billed for procedure code 87503 and the rate number RN1." sqref="I3178" xr:uid="{69B320D9-9BFB-4B25-B6A4-973BD6E1ECCB}"/>
    <dataValidation allowBlank="1" showInputMessage="1" showErrorMessage="1" prompt="Please input the units billed for procedure code 87503 and the rate number RN2." sqref="I3179" xr:uid="{BC1CFE9F-E2E5-48F6-BA35-A45F4B017319}"/>
    <dataValidation allowBlank="1" showInputMessage="1" showErrorMessage="1" prompt="Please input the units billed for procedure code 87503 and the rate number RN3." sqref="I3180" xr:uid="{AF7C379D-6C65-4ACA-8210-5E1B7127AC4A}"/>
    <dataValidation allowBlank="1" showInputMessage="1" showErrorMessage="1" prompt="Please input the units billed for procedure code 87503 and the rate number RN4." sqref="I3181" xr:uid="{ECFD744C-B9A7-49B3-9CC7-5B7839CEF6A3}"/>
    <dataValidation allowBlank="1" showInputMessage="1" showErrorMessage="1" prompt="Please input the units billed for procedure code 87503 and the rate number RN5." sqref="I3182" xr:uid="{06FFE638-54A7-461A-966F-0022E523780B}"/>
    <dataValidation allowBlank="1" showInputMessage="1" showErrorMessage="1" prompt="Please input the units billed for procedure code 87503 and the rate number RN6." sqref="I3183" xr:uid="{3D61C3A2-E0B1-42E4-A767-130FA95B62B4}"/>
    <dataValidation allowBlank="1" showInputMessage="1" showErrorMessage="1" prompt="Please input the units billed for procedure code 87503 and the rate number RN7." sqref="I3184" xr:uid="{C190CB17-6F00-47B3-B521-22AA5BAC7A22}"/>
    <dataValidation allowBlank="1" showInputMessage="1" showErrorMessage="1" prompt="Please input the units billed for procedure code 87503 and the rate number RN8." sqref="I3185" xr:uid="{93C25EEF-4224-4B23-B00D-5FEC69200474}"/>
    <dataValidation allowBlank="1" showInputMessage="1" showErrorMessage="1" prompt="Please input the units billed for procedure code 87503 and the rate number RN9." sqref="I3186" xr:uid="{1B4D914C-C707-4A40-86AE-1061B363A2CE}"/>
    <dataValidation allowBlank="1" showInputMessage="1" showErrorMessage="1" prompt="Please input the units billed for procedure code 87503 and the rate number RN10." sqref="I3187" xr:uid="{01B2CD57-C8C6-401E-BFF9-943DE9B59BE2}"/>
    <dataValidation allowBlank="1" showInputMessage="1" showErrorMessage="1" prompt="Please input the units billed for procedure code 87510 and the rate number RN1." sqref="I3188" xr:uid="{4B9F5DC1-E5C4-4873-96C0-B41CAEE631DF}"/>
    <dataValidation allowBlank="1" showInputMessage="1" showErrorMessage="1" prompt="Please input the units billed for procedure code 87510 and the rate number RN2." sqref="I3189" xr:uid="{5B5DBEDB-716C-458A-99AB-D42491693E8D}"/>
    <dataValidation allowBlank="1" showInputMessage="1" showErrorMessage="1" prompt="Please input the units billed for procedure code 87510 and the rate number RN3." sqref="I3190" xr:uid="{C54A1F33-FB2B-4B66-B250-899CD677538C}"/>
    <dataValidation allowBlank="1" showInputMessage="1" showErrorMessage="1" prompt="Please input the units billed for procedure code 87510 and the rate number RN4." sqref="I3191" xr:uid="{61ED2357-31CD-44C5-A52C-82CD8324600F}"/>
    <dataValidation allowBlank="1" showInputMessage="1" showErrorMessage="1" prompt="Please input the units billed for procedure code 87510 and the rate number RN5." sqref="I3192" xr:uid="{CC579DE1-2D6E-49DE-B678-CFBFE3D63899}"/>
    <dataValidation allowBlank="1" showInputMessage="1" showErrorMessage="1" prompt="Please input the units billed for procedure code 87510 and the rate number RN6." sqref="I3193" xr:uid="{F31C06ED-E9C3-4030-AE79-3F7D91C24F5A}"/>
    <dataValidation allowBlank="1" showInputMessage="1" showErrorMessage="1" prompt="Please input the units billed for procedure code 87510 and the rate number RN7." sqref="I3194" xr:uid="{CD5DA77F-6A92-404E-8259-1075B62CA801}"/>
    <dataValidation allowBlank="1" showInputMessage="1" showErrorMessage="1" prompt="Please input the units billed for procedure code 87510 and the rate number RN8." sqref="I3195" xr:uid="{3A06E4E8-1C7B-4B68-9BC1-F7168324B2D4}"/>
    <dataValidation allowBlank="1" showInputMessage="1" showErrorMessage="1" prompt="Please input the units billed for procedure code 87510 and the rate number RN9." sqref="I3196" xr:uid="{B992572C-7FBD-434A-ABF3-7235E94AC293}"/>
    <dataValidation allowBlank="1" showInputMessage="1" showErrorMessage="1" prompt="Please input the units billed for procedure code 87510 and the rate number RN10." sqref="I3197" xr:uid="{EC67D521-F2F3-4353-8CB8-05912155D7CE}"/>
    <dataValidation allowBlank="1" showInputMessage="1" showErrorMessage="1" prompt="Please input the units billed for procedure code 87517 and the rate number RN1." sqref="I3198" xr:uid="{B5E65C7F-1982-4D8B-B7E0-B893733E6FB9}"/>
    <dataValidation allowBlank="1" showInputMessage="1" showErrorMessage="1" prompt="Please input the units billed for procedure code 87517 and the rate number RN2." sqref="I3199" xr:uid="{5DCA3FD4-5D83-4394-B375-E12697FF0D30}"/>
    <dataValidation allowBlank="1" showInputMessage="1" showErrorMessage="1" prompt="Please input the units billed for procedure code 87517 and the rate number RN3." sqref="I3200" xr:uid="{261BD8FF-383E-423B-A66D-9341AC9A512D}"/>
    <dataValidation allowBlank="1" showInputMessage="1" showErrorMessage="1" prompt="Please input the units billed for procedure code 87517 and the rate number RN4." sqref="I3201" xr:uid="{0D359CDA-E88A-4522-89DB-D4A712C59AA8}"/>
    <dataValidation allowBlank="1" showInputMessage="1" showErrorMessage="1" prompt="Please input the units billed for procedure code 87517 and the rate number RN5." sqref="I3202" xr:uid="{1F368A12-8AE0-44AA-AF1D-E07C3088ED05}"/>
    <dataValidation allowBlank="1" showInputMessage="1" showErrorMessage="1" prompt="Please input the units billed for procedure code 87517 and the rate number RN6." sqref="I3203" xr:uid="{503DF278-CB65-4B5E-A2A8-A05A06D1E2A4}"/>
    <dataValidation allowBlank="1" showInputMessage="1" showErrorMessage="1" prompt="Please input the units billed for procedure code 87517 and the rate number RN7." sqref="I3204" xr:uid="{350E9557-8F1C-4A9B-A6DB-416410FF372A}"/>
    <dataValidation allowBlank="1" showInputMessage="1" showErrorMessage="1" prompt="Please input the units billed for procedure code 87517 and the rate number RN8." sqref="I3205" xr:uid="{B1362C96-4971-4BF1-AC6E-5CA49F625C28}"/>
    <dataValidation allowBlank="1" showInputMessage="1" showErrorMessage="1" prompt="Please input the units billed for procedure code 87517 and the rate number RN9." sqref="I3206" xr:uid="{28462A20-F306-44AE-8B7D-0F08B1DDA64A}"/>
    <dataValidation allowBlank="1" showInputMessage="1" showErrorMessage="1" prompt="Please input the units billed for procedure code 87517 and the rate number RN10." sqref="I3207" xr:uid="{E675D4C6-F722-45B3-85B7-161A4F0A985E}"/>
    <dataValidation allowBlank="1" showInputMessage="1" showErrorMessage="1" prompt="Please input the units billed for procedure code 87522 and the rate number RN1." sqref="I3208" xr:uid="{3A228FDA-6021-4926-988C-0BCFD2BCBD01}"/>
    <dataValidation allowBlank="1" showInputMessage="1" showErrorMessage="1" prompt="Please input the units billed for procedure code 87522 and the rate number RN2." sqref="I3209" xr:uid="{3D668D7F-2C29-4FAE-A2B8-738E1BF24A7C}"/>
    <dataValidation allowBlank="1" showInputMessage="1" showErrorMessage="1" prompt="Please input the units billed for procedure code 87522 and the rate number RN3." sqref="I3210" xr:uid="{5E25CDEA-F49C-448A-AF48-3B911E5DB6A8}"/>
    <dataValidation allowBlank="1" showInputMessage="1" showErrorMessage="1" prompt="Please input the units billed for procedure code 87522 and the rate number RN4." sqref="I3211" xr:uid="{8CC1AA20-AA70-490D-8C8D-B15F377A9FAB}"/>
    <dataValidation allowBlank="1" showInputMessage="1" showErrorMessage="1" prompt="Please input the units billed for procedure code 87522 and the rate number RN5." sqref="I3212" xr:uid="{C046D6F4-8235-481D-8C80-CC2CB03D9DEA}"/>
    <dataValidation allowBlank="1" showInputMessage="1" showErrorMessage="1" prompt="Please input the units billed for procedure code 87522 and the rate number RN6." sqref="I3213" xr:uid="{2B9AA75B-B8BA-49ED-B743-D05B385ECD47}"/>
    <dataValidation allowBlank="1" showInputMessage="1" showErrorMessage="1" prompt="Please input the units billed for procedure code 87522 and the rate number RN7." sqref="I3214" xr:uid="{15848E58-E7AA-4D78-9AFA-CA30703653B7}"/>
    <dataValidation allowBlank="1" showInputMessage="1" showErrorMessage="1" prompt="Please input the units billed for procedure code 87522 and the rate number RN8." sqref="I3215" xr:uid="{3F6DC17C-5216-47EF-AA0D-26F116560A0C}"/>
    <dataValidation allowBlank="1" showInputMessage="1" showErrorMessage="1" prompt="Please input the units billed for procedure code 87522 and the rate number RN9." sqref="I3216" xr:uid="{0FE12EC0-EEBC-4E2D-9230-1C9EC97B4BBE}"/>
    <dataValidation allowBlank="1" showInputMessage="1" showErrorMessage="1" prompt="Please input the units billed for procedure code 87522 and the rate number RN10." sqref="I3217" xr:uid="{9CB994EC-9627-4611-AAB1-5E5F24D7F45D}"/>
    <dataValidation allowBlank="1" showInputMessage="1" showErrorMessage="1" prompt="Please input the units billed for procedure code 87529 and the rate number RN1." sqref="I3218" xr:uid="{BD18C040-8D9B-449E-B54C-8884B98B2A51}"/>
    <dataValidation allowBlank="1" showInputMessage="1" showErrorMessage="1" prompt="Please input the units billed for procedure code 87529 and the rate number RN2." sqref="I3219" xr:uid="{01EA043C-6B4B-454D-8793-5210144518B6}"/>
    <dataValidation allowBlank="1" showInputMessage="1" showErrorMessage="1" prompt="Please input the units billed for procedure code 87529 and the rate number RN3." sqref="I3220" xr:uid="{66B1B530-A852-46A5-9C7E-963CEF828AFE}"/>
    <dataValidation allowBlank="1" showInputMessage="1" showErrorMessage="1" prompt="Please input the units billed for procedure code 87529 and the rate number RN4." sqref="I3221" xr:uid="{28F824AF-3D22-47D4-B3A4-425B32F96E9E}"/>
    <dataValidation allowBlank="1" showInputMessage="1" showErrorMessage="1" prompt="Please input the units billed for procedure code 87529 and the rate number RN5." sqref="I3222" xr:uid="{E7301534-027D-4C09-B271-FE01D6CCBDC6}"/>
    <dataValidation allowBlank="1" showInputMessage="1" showErrorMessage="1" prompt="Please input the units billed for procedure code 87529 and the rate number RN6." sqref="I3223" xr:uid="{F48DE8D0-5531-42C5-B641-26E8521FBE91}"/>
    <dataValidation allowBlank="1" showInputMessage="1" showErrorMessage="1" prompt="Please input the units billed for procedure code 87529 and the rate number RN7." sqref="I3224" xr:uid="{3D3E9E27-DBEA-487A-B1D3-A14F95C2AF9F}"/>
    <dataValidation allowBlank="1" showInputMessage="1" showErrorMessage="1" prompt="Please input the units billed for procedure code 87529 and the rate number RN8." sqref="I3225" xr:uid="{F601202A-4616-40A9-AACE-4A60B74904F1}"/>
    <dataValidation allowBlank="1" showInputMessage="1" showErrorMessage="1" prompt="Please input the units billed for procedure code 87529 and the rate number RN9." sqref="I3226" xr:uid="{5A67ABAB-4D3F-4A89-BE89-6DA95C4B220D}"/>
    <dataValidation allowBlank="1" showInputMessage="1" showErrorMessage="1" prompt="Please input the units billed for procedure code 87529 and the rate number RN10." sqref="I3227" xr:uid="{23323783-78E2-47C1-B22A-787A7DB7FA48}"/>
    <dataValidation allowBlank="1" showInputMessage="1" showErrorMessage="1" prompt="Please input the units billed for procedure code 87536 and the rate number RN1." sqref="I3228" xr:uid="{1F6AC85C-F68A-4A0B-8328-07FEB0DC42FE}"/>
    <dataValidation allowBlank="1" showInputMessage="1" showErrorMessage="1" prompt="Please input the units billed for procedure code 87536 and the rate number RN2." sqref="I3229" xr:uid="{D0CD1C54-38B2-4580-9CB0-8E660028412A}"/>
    <dataValidation allowBlank="1" showInputMessage="1" showErrorMessage="1" prompt="Please input the units billed for procedure code 87536 and the rate number RN3." sqref="I3230" xr:uid="{45477CD9-DAA9-4130-89D7-3D2C7CC36BF5}"/>
    <dataValidation allowBlank="1" showInputMessage="1" showErrorMessage="1" prompt="Please input the units billed for procedure code 87536 and the rate number RN4." sqref="I3231" xr:uid="{95328C1A-7EBD-4B43-87CC-0810BBCC3B2F}"/>
    <dataValidation allowBlank="1" showInputMessage="1" showErrorMessage="1" prompt="Please input the units billed for procedure code 87536 and the rate number RN5." sqref="I3232" xr:uid="{23A636AB-9DC6-4DF5-BA6F-596885DD85BD}"/>
    <dataValidation allowBlank="1" showInputMessage="1" showErrorMessage="1" prompt="Please input the units billed for procedure code 87536 and the rate number RN6." sqref="I3233" xr:uid="{18B6192A-1DC0-4EE9-889E-7BA9AD4E2CC0}"/>
    <dataValidation allowBlank="1" showInputMessage="1" showErrorMessage="1" prompt="Please input the units billed for procedure code 87536 and the rate number RN7." sqref="I3234" xr:uid="{45CA6927-FB61-499D-A004-E17433EAE6EE}"/>
    <dataValidation allowBlank="1" showInputMessage="1" showErrorMessage="1" prompt="Please input the units billed for procedure code 87536 and the rate number RN8." sqref="I3235" xr:uid="{02239BE6-DF85-4B01-8281-3B2A8EEF3B5F}"/>
    <dataValidation allowBlank="1" showInputMessage="1" showErrorMessage="1" prompt="Please input the units billed for procedure code 87536 and the rate number RN9." sqref="I3236" xr:uid="{C4066EB7-1B69-499E-8628-FB9CBF872D83}"/>
    <dataValidation allowBlank="1" showInputMessage="1" showErrorMessage="1" prompt="Please input the units billed for procedure code 87536 and the rate number RN10." sqref="I3237" xr:uid="{04468ED5-CF45-499B-9931-7D6D4D719319}"/>
    <dataValidation allowBlank="1" showInputMessage="1" showErrorMessage="1" prompt="Please input the units billed for procedure code 87563 and the rate number RN1." sqref="I3238" xr:uid="{AE4E82A9-0339-4DA3-88B7-3A02F4F0ABFC}"/>
    <dataValidation allowBlank="1" showInputMessage="1" showErrorMessage="1" prompt="Please input the units billed for procedure code 87563 and the rate number RN2." sqref="I3239" xr:uid="{7A435821-C9F3-4A23-AD83-CBF7820E764D}"/>
    <dataValidation allowBlank="1" showInputMessage="1" showErrorMessage="1" prompt="Please input the units billed for procedure code 87563 and the rate number RN3." sqref="I3240" xr:uid="{7C1894A0-49CC-403F-9FAB-5B46C974674C}"/>
    <dataValidation allowBlank="1" showInputMessage="1" showErrorMessage="1" prompt="Please input the units billed for procedure code 87563 and the rate number RN4." sqref="I3241" xr:uid="{877C2CBC-FB92-42E0-BF11-FC3F3403AB93}"/>
    <dataValidation allowBlank="1" showInputMessage="1" showErrorMessage="1" prompt="Please input the units billed for procedure code 87563 and the rate number RN5." sqref="I3242" xr:uid="{83EBF48D-D316-40B1-9479-DAC2CA4A016D}"/>
    <dataValidation allowBlank="1" showInputMessage="1" showErrorMessage="1" prompt="Please input the units billed for procedure code 87563 and the rate number RN6." sqref="I3243" xr:uid="{60542C47-B7C8-4A82-A2F7-446EA37BD6DC}"/>
    <dataValidation allowBlank="1" showInputMessage="1" showErrorMessage="1" prompt="Please input the units billed for procedure code 87563 and the rate number RN7." sqref="I3244" xr:uid="{8B5D063B-E323-4322-BFB3-2F16478FEF80}"/>
    <dataValidation allowBlank="1" showInputMessage="1" showErrorMessage="1" prompt="Please input the units billed for procedure code 87563 and the rate number RN8." sqref="I3245" xr:uid="{22801F0F-7163-4A22-95F2-F84C73A383E9}"/>
    <dataValidation allowBlank="1" showInputMessage="1" showErrorMessage="1" prompt="Please input the units billed for procedure code 87563 and the rate number RN9." sqref="I3246" xr:uid="{7C2DF8C0-AF4A-43E3-B06A-10B4A3DD6DEB}"/>
    <dataValidation allowBlank="1" showInputMessage="1" showErrorMessage="1" prompt="Please input the units billed for procedure code 87563 and the rate number RN10." sqref="I3247" xr:uid="{37D15560-B41F-4A84-AB5C-F3ABAA4CABD9}"/>
    <dataValidation allowBlank="1" showInputMessage="1" showErrorMessage="1" prompt="Please input the units billed for procedure code 87581 and the rate number RN1." sqref="I3248" xr:uid="{FCD3F572-4C24-415D-8CB9-DFD122B30DF2}"/>
    <dataValidation allowBlank="1" showInputMessage="1" showErrorMessage="1" prompt="Please input the units billed for procedure code 87581 and the rate number RN2." sqref="I3249" xr:uid="{74622972-E856-4019-9753-ACEFFCADCA74}"/>
    <dataValidation allowBlank="1" showInputMessage="1" showErrorMessage="1" prompt="Please input the units billed for procedure code 87581 and the rate number RN3." sqref="I3250" xr:uid="{F8A14A9A-8736-4FDD-BA52-A9C834092775}"/>
    <dataValidation allowBlank="1" showInputMessage="1" showErrorMessage="1" prompt="Please input the units billed for procedure code 87581 and the rate number RN4." sqref="I3251" xr:uid="{F11FA7E8-A28A-4938-B747-EDD2F8159FBB}"/>
    <dataValidation allowBlank="1" showInputMessage="1" showErrorMessage="1" prompt="Please input the units billed for procedure code 87581 and the rate number RN5." sqref="I3252" xr:uid="{8616687D-9749-42F6-8AD1-9C5FE4B97A47}"/>
    <dataValidation allowBlank="1" showInputMessage="1" showErrorMessage="1" prompt="Please input the units billed for procedure code 87581 and the rate number RN6." sqref="I3253" xr:uid="{C81E43CA-5BB4-415D-964A-577C23DFA05E}"/>
    <dataValidation allowBlank="1" showInputMessage="1" showErrorMessage="1" prompt="Please input the units billed for procedure code 87581 and the rate number RN7." sqref="I3254" xr:uid="{BDFD4FF9-DAD7-4510-B294-AEC0741CC7E9}"/>
    <dataValidation allowBlank="1" showInputMessage="1" showErrorMessage="1" prompt="Please input the units billed for procedure code 87581 and the rate number RN8." sqref="I3255" xr:uid="{ED2FBA18-59C7-4DF4-ADCD-8FCD59CE981B}"/>
    <dataValidation allowBlank="1" showInputMessage="1" showErrorMessage="1" prompt="Please input the units billed for procedure code 87581 and the rate number RN9." sqref="I3256" xr:uid="{5D16366F-A6EF-408B-A825-FEB758EFCECD}"/>
    <dataValidation allowBlank="1" showInputMessage="1" showErrorMessage="1" prompt="Please input the units billed for procedure code 87581 and the rate number RN10." sqref="I3257" xr:uid="{7B4E7A19-4CDF-4825-8F29-A89642E89C3A}"/>
    <dataValidation allowBlank="1" showInputMessage="1" showErrorMessage="1" prompt="Please input the units billed for procedure code 87591 and the rate number RN1." sqref="I3258" xr:uid="{7A3C8593-EAA9-495B-AAA2-C19DDC47B7F4}"/>
    <dataValidation allowBlank="1" showInputMessage="1" showErrorMessage="1" prompt="Please input the units billed for procedure code 87591 and the rate number RN2." sqref="I3259" xr:uid="{DCC51418-273B-4804-9FE3-CC845A501787}"/>
    <dataValidation allowBlank="1" showInputMessage="1" showErrorMessage="1" prompt="Please input the units billed for procedure code 87591 and the rate number RN3." sqref="I3260" xr:uid="{75565B2A-38E9-4D55-94EF-A52259E7A0D1}"/>
    <dataValidation allowBlank="1" showInputMessage="1" showErrorMessage="1" prompt="Please input the units billed for procedure code 87591 and the rate number RN4." sqref="I3261" xr:uid="{E8F7BCFD-2FB7-49F0-8035-53DF3C103059}"/>
    <dataValidation allowBlank="1" showInputMessage="1" showErrorMessage="1" prompt="Please input the units billed for procedure code 87591 and the rate number RN5." sqref="I3262" xr:uid="{088470F1-8AE6-4E1F-ACAD-84367D9DCC3A}"/>
    <dataValidation allowBlank="1" showInputMessage="1" showErrorMessage="1" prompt="Please input the units billed for procedure code 87591 and the rate number RN6." sqref="I3263" xr:uid="{4C5582B9-E674-4D1A-B198-7D4205C4F96B}"/>
    <dataValidation allowBlank="1" showInputMessage="1" showErrorMessage="1" prompt="Please input the units billed for procedure code 87591 and the rate number RN7." sqref="I3264" xr:uid="{4A992132-92A9-4341-B253-3D4B8711FFA3}"/>
    <dataValidation allowBlank="1" showInputMessage="1" showErrorMessage="1" prompt="Please input the units billed for procedure code 87591 and the rate number RN8." sqref="I3265" xr:uid="{F2254178-7D54-4F2F-B74F-829C112032ED}"/>
    <dataValidation allowBlank="1" showInputMessage="1" showErrorMessage="1" prompt="Please input the units billed for procedure code 87591 and the rate number RN9." sqref="I3266" xr:uid="{D10D87DD-B527-4A59-BAD4-81A6361BC0D0}"/>
    <dataValidation allowBlank="1" showInputMessage="1" showErrorMessage="1" prompt="Please input the units billed for procedure code 87591 and the rate number RN10." sqref="I3267" xr:uid="{57826A7D-7D68-4CED-B9CC-06AE2BF1BCEF}"/>
    <dataValidation allowBlank="1" showInputMessage="1" showErrorMessage="1" prompt="Please input the units billed for procedure code 87624 and the rate number RN1." sqref="I3268" xr:uid="{9D8E1217-ECBB-4A14-B6D8-6485B650DFC7}"/>
    <dataValidation allowBlank="1" showInputMessage="1" showErrorMessage="1" prompt="Please input the units billed for procedure code 87624 and the rate number RN2." sqref="I3269" xr:uid="{3306291E-5054-4628-B588-0DECECDCD63F}"/>
    <dataValidation allowBlank="1" showInputMessage="1" showErrorMessage="1" prompt="Please input the units billed for procedure code 87624 and the rate number RN3." sqref="I3270" xr:uid="{B78677DF-B3FA-4C01-A48E-9FBD5AAFB9B5}"/>
    <dataValidation allowBlank="1" showInputMessage="1" showErrorMessage="1" prompt="Please input the units billed for procedure code 87624 and the rate number RN4." sqref="I3271" xr:uid="{649936A6-71B5-4C7D-A945-F9DAA437F155}"/>
    <dataValidation allowBlank="1" showInputMessage="1" showErrorMessage="1" prompt="Please input the units billed for procedure code 87624 and the rate number RN5." sqref="I3272" xr:uid="{4D45DB16-420D-456F-AE7E-7DD703469EB4}"/>
    <dataValidation allowBlank="1" showInputMessage="1" showErrorMessage="1" prompt="Please input the units billed for procedure code 87624 and the rate number RN6." sqref="I3273" xr:uid="{B5ED66CD-F334-4537-88A6-09E41E163473}"/>
    <dataValidation allowBlank="1" showInputMessage="1" showErrorMessage="1" prompt="Please input the units billed for procedure code 87624 and the rate number RN7." sqref="I3274" xr:uid="{0403BBEF-E15E-4ABE-8EC1-248CD4B5EC55}"/>
    <dataValidation allowBlank="1" showInputMessage="1" showErrorMessage="1" prompt="Please input the units billed for procedure code 87624 and the rate number RN8." sqref="I3275" xr:uid="{2C404E10-1224-44F6-A6DA-C050A2F9269F}"/>
    <dataValidation allowBlank="1" showInputMessage="1" showErrorMessage="1" prompt="Please input the units billed for procedure code 87624 and the rate number RN9." sqref="I3276" xr:uid="{122E6EA0-3AB3-4C42-AECF-4989138D2B25}"/>
    <dataValidation allowBlank="1" showInputMessage="1" showErrorMessage="1" prompt="Please input the units billed for procedure code 87624 and the rate number RN10." sqref="I3277" xr:uid="{CDA8CFF8-8753-4B5F-9945-B2A694B51904}"/>
    <dataValidation allowBlank="1" showInputMessage="1" showErrorMessage="1" prompt="Please input the units billed for procedure code 87625 and the rate number RN1." sqref="I3278" xr:uid="{374616AE-0756-4251-8376-A610D9D783F4}"/>
    <dataValidation allowBlank="1" showInputMessage="1" showErrorMessage="1" prompt="Please input the units billed for procedure code 87625 and the rate number RN2." sqref="I3279" xr:uid="{D734F701-B6B0-4363-A644-1FEDAF1ECEE9}"/>
    <dataValidation allowBlank="1" showInputMessage="1" showErrorMessage="1" prompt="Please input the units billed for procedure code 87625 and the rate number RN3." sqref="I3280" xr:uid="{29F812CC-AF22-46C2-9E9C-9DB518B12152}"/>
    <dataValidation allowBlank="1" showInputMessage="1" showErrorMessage="1" prompt="Please input the units billed for procedure code 87625 and the rate number RN4." sqref="I3281" xr:uid="{541DA597-488F-4351-BF56-B7E41272E7A9}"/>
    <dataValidation allowBlank="1" showInputMessage="1" showErrorMessage="1" prompt="Please input the units billed for procedure code 87625 and the rate number RN5." sqref="I3282" xr:uid="{0EB35A22-83F1-4C56-9DE8-F06EE8FF2823}"/>
    <dataValidation allowBlank="1" showInputMessage="1" showErrorMessage="1" prompt="Please input the units billed for procedure code 87625 and the rate number RN6." sqref="I3283" xr:uid="{B8AA45A4-AF07-4DC5-8A69-5ADB93D35FB7}"/>
    <dataValidation allowBlank="1" showInputMessage="1" showErrorMessage="1" prompt="Please input the units billed for procedure code 87625 and the rate number RN7." sqref="I3284" xr:uid="{3084D19E-27DC-46AE-91E1-E26DA5CDB98F}"/>
    <dataValidation allowBlank="1" showInputMessage="1" showErrorMessage="1" prompt="Please input the units billed for procedure code 87625 and the rate number RN8." sqref="I3285" xr:uid="{C6A64487-4918-4773-9D8D-602F47C5BB93}"/>
    <dataValidation allowBlank="1" showInputMessage="1" showErrorMessage="1" prompt="Please input the units billed for procedure code 87625 and the rate number RN9." sqref="I3286" xr:uid="{47FE4560-EC4C-4848-A0BA-0A77CEE81929}"/>
    <dataValidation allowBlank="1" showInputMessage="1" showErrorMessage="1" prompt="Please input the units billed for procedure code 87625 and the rate number RN10." sqref="I3287" xr:uid="{42FC0321-EAB0-41B5-9D97-38F04D8F6652}"/>
    <dataValidation allowBlank="1" showInputMessage="1" showErrorMessage="1" prompt="Please input the units billed for procedure code 87631 and the rate number RN1." sqref="I3288" xr:uid="{4393A0D9-9A92-430A-BA9F-447D94BE7773}"/>
    <dataValidation allowBlank="1" showInputMessage="1" showErrorMessage="1" prompt="Please input the units billed for procedure code 87631 and the rate number RN2." sqref="I3289" xr:uid="{EDAA73AE-97EB-46BB-AE0C-3D5F26F73C4D}"/>
    <dataValidation allowBlank="1" showInputMessage="1" showErrorMessage="1" prompt="Please input the units billed for procedure code 87631 and the rate number RN3." sqref="I3290" xr:uid="{E4464099-BED0-4815-AAEB-D1E99F0AC8AC}"/>
    <dataValidation allowBlank="1" showInputMessage="1" showErrorMessage="1" prompt="Please input the units billed for procedure code 87631 and the rate number RN4." sqref="I3291" xr:uid="{CECBD177-DA5E-4D61-AA74-F6E2E50750F7}"/>
    <dataValidation allowBlank="1" showInputMessage="1" showErrorMessage="1" prompt="Please input the units billed for procedure code 87631 and the rate number RN5." sqref="I3292" xr:uid="{7DB75702-8B0A-4746-97DA-84AFA5E4441B}"/>
    <dataValidation allowBlank="1" showInputMessage="1" showErrorMessage="1" prompt="Please input the units billed for procedure code 87631 and the rate number RN6." sqref="I3293" xr:uid="{01301149-C68C-4DA6-AB0D-5C2FF346047F}"/>
    <dataValidation allowBlank="1" showInputMessage="1" showErrorMessage="1" prompt="Please input the units billed for procedure code 87631 and the rate number RN7." sqref="I3294" xr:uid="{F415925E-A6F8-4833-93C8-499E5A11C537}"/>
    <dataValidation allowBlank="1" showInputMessage="1" showErrorMessage="1" prompt="Please input the units billed for procedure code 87631 and the rate number RN8." sqref="I3295" xr:uid="{5930D3AE-7905-4F13-A06C-A2BA7CF4FDC7}"/>
    <dataValidation allowBlank="1" showInputMessage="1" showErrorMessage="1" prompt="Please input the units billed for procedure code 87631 and the rate number RN9." sqref="I3296" xr:uid="{AD2D425D-B407-4EC0-8B03-0CC739278559}"/>
    <dataValidation allowBlank="1" showInputMessage="1" showErrorMessage="1" prompt="Please input the units billed for procedure code 87631 and the rate number RN10." sqref="I3297" xr:uid="{14130E03-6FBE-4FDF-9396-BC44028E7565}"/>
    <dataValidation allowBlank="1" showInputMessage="1" showErrorMessage="1" prompt="Please input the units billed for procedure code 87632 and the rate number RN1." sqref="I3298" xr:uid="{E49C4D56-F02F-4509-950E-3C1072EE17C0}"/>
    <dataValidation allowBlank="1" showInputMessage="1" showErrorMessage="1" prompt="Please input the units billed for procedure code 87632 and the rate number RN2." sqref="I3299" xr:uid="{333E26E8-2249-48DE-A428-CCC35437CDD5}"/>
    <dataValidation allowBlank="1" showInputMessage="1" showErrorMessage="1" prompt="Please input the units billed for procedure code 87632 and the rate number RN3." sqref="I3300" xr:uid="{4B933D76-8141-42D0-AB9C-E5169ED53A96}"/>
    <dataValidation allowBlank="1" showInputMessage="1" showErrorMessage="1" prompt="Please input the units billed for procedure code 87632 and the rate number RN4." sqref="I3301" xr:uid="{5421AFBC-76FC-4A24-B059-1897FEF32A96}"/>
    <dataValidation allowBlank="1" showInputMessage="1" showErrorMessage="1" prompt="Please input the units billed for procedure code 87632 and the rate number RN5." sqref="I3302" xr:uid="{C2D72A12-1B82-4F0B-881C-85156C7C7D31}"/>
    <dataValidation allowBlank="1" showInputMessage="1" showErrorMessage="1" prompt="Please input the units billed for procedure code 87632 and the rate number RN6." sqref="I3303" xr:uid="{821353CA-F00E-4A43-9871-D75F539C64E4}"/>
    <dataValidation allowBlank="1" showInputMessage="1" showErrorMessage="1" prompt="Please input the units billed for procedure code 87632 and the rate number RN7." sqref="I3304" xr:uid="{59AECCBF-4C5E-4BE4-9463-84F1E9B04532}"/>
    <dataValidation allowBlank="1" showInputMessage="1" showErrorMessage="1" prompt="Please input the units billed for procedure code 87632 and the rate number RN8." sqref="I3305" xr:uid="{DBAE8CCA-F9F6-469A-A5A9-7EA0FEB10949}"/>
    <dataValidation allowBlank="1" showInputMessage="1" showErrorMessage="1" prompt="Please input the units billed for procedure code 87632 and the rate number RN9." sqref="I3306" xr:uid="{03EA66B2-CD6E-4274-97C9-4FCEB337DEBD}"/>
    <dataValidation allowBlank="1" showInputMessage="1" showErrorMessage="1" prompt="Please input the units billed for procedure code 87632 and the rate number RN10." sqref="I3307" xr:uid="{56925B24-36FA-4319-9B43-8080AD61DB9A}"/>
    <dataValidation allowBlank="1" showInputMessage="1" showErrorMessage="1" prompt="Please input the units billed for procedure code 87633 and the rate number RN1." sqref="I3308" xr:uid="{5CA87A9E-4C1D-4989-B7AE-FCB6D195F4C0}"/>
    <dataValidation allowBlank="1" showInputMessage="1" showErrorMessage="1" prompt="Please input the units billed for procedure code 87633 and the rate number RN2." sqref="I3309" xr:uid="{A14C2CEE-088B-4E32-ABBA-7DAD82422B46}"/>
    <dataValidation allowBlank="1" showInputMessage="1" showErrorMessage="1" prompt="Please input the units billed for procedure code 87633 and the rate number RN3." sqref="I3310" xr:uid="{ED2676CD-DE8C-4949-98A0-9A4CB3A7543C}"/>
    <dataValidation allowBlank="1" showInputMessage="1" showErrorMessage="1" prompt="Please input the units billed for procedure code 87633 and the rate number RN4." sqref="I3311" xr:uid="{8D0F90F3-A515-4779-8718-263D9553C6C9}"/>
    <dataValidation allowBlank="1" showInputMessage="1" showErrorMessage="1" prompt="Please input the units billed for procedure code 87633 and the rate number RN5." sqref="I3312" xr:uid="{EC498A7A-C5E5-4D80-9560-7C152C541523}"/>
    <dataValidation allowBlank="1" showInputMessage="1" showErrorMessage="1" prompt="Please input the units billed for procedure code 87633 and the rate number RN6." sqref="I3313" xr:uid="{29AC69DF-45F4-486E-9207-6B906E092FE2}"/>
    <dataValidation allowBlank="1" showInputMessage="1" showErrorMessage="1" prompt="Please input the units billed for procedure code 87633 and the rate number RN7." sqref="I3314" xr:uid="{B1B2DB7D-1CAA-47A1-8B29-395DB9D7F564}"/>
    <dataValidation allowBlank="1" showInputMessage="1" showErrorMessage="1" prompt="Please input the units billed for procedure code 87633 and the rate number RN8." sqref="I3315" xr:uid="{FAFB8AE0-E344-4CD9-9F1B-D2FB91B3F368}"/>
    <dataValidation allowBlank="1" showInputMessage="1" showErrorMessage="1" prompt="Please input the units billed for procedure code 87633 and the rate number RN9." sqref="I3316" xr:uid="{FA9D7C52-3D61-4C1D-86E1-D2774B7F7DB9}"/>
    <dataValidation allowBlank="1" showInputMessage="1" showErrorMessage="1" prompt="Please input the units billed for procedure code 87633 and the rate number RN10." sqref="I3317" xr:uid="{11FA0F82-B1CC-459E-8DD4-F66BC2744755}"/>
    <dataValidation allowBlank="1" showInputMessage="1" showErrorMessage="1" prompt="Please input the units billed for procedure code 87634 and the rate number RN1." sqref="I3318" xr:uid="{729EDF0E-55B0-4967-BF67-9EC29C708E33}"/>
    <dataValidation allowBlank="1" showInputMessage="1" showErrorMessage="1" prompt="Please input the units billed for procedure code 87634 and the rate number RN2." sqref="I3319" xr:uid="{89DE6819-3BF6-44D5-9DD3-A8E8C9D95E92}"/>
    <dataValidation allowBlank="1" showInputMessage="1" showErrorMessage="1" prompt="Please input the units billed for procedure code 87634 and the rate number RN3." sqref="I3320" xr:uid="{8D326BA2-898B-49DA-9775-19DA1F3110E6}"/>
    <dataValidation allowBlank="1" showInputMessage="1" showErrorMessage="1" prompt="Please input the units billed for procedure code 87634 and the rate number RN4." sqref="I3321" xr:uid="{F47E186D-0D0F-48DC-88A1-938A94C2F811}"/>
    <dataValidation allowBlank="1" showInputMessage="1" showErrorMessage="1" prompt="Please input the units billed for procedure code 87634 and the rate number RN5." sqref="I3322" xr:uid="{9CA73597-D06E-4FF6-8BA7-CC686486C70E}"/>
    <dataValidation allowBlank="1" showInputMessage="1" showErrorMessage="1" prompt="Please input the units billed for procedure code 87634 and the rate number RN6." sqref="I3323" xr:uid="{69B507B5-2D6D-4FAA-8C29-1D6742000234}"/>
    <dataValidation allowBlank="1" showInputMessage="1" showErrorMessage="1" prompt="Please input the units billed for procedure code 87634 and the rate number RN7." sqref="I3324" xr:uid="{AC0994A6-3386-44F8-A7F5-D7C563F5C679}"/>
    <dataValidation allowBlank="1" showInputMessage="1" showErrorMessage="1" prompt="Please input the units billed for procedure code 87634 and the rate number RN8." sqref="I3325" xr:uid="{15F5726A-959F-4D9E-950D-E0E5B76642D9}"/>
    <dataValidation allowBlank="1" showInputMessage="1" showErrorMessage="1" prompt="Please input the units billed for procedure code 87634 and the rate number RN9." sqref="I3326" xr:uid="{901492AB-B64C-4A43-A5AD-2E3C2907FC60}"/>
    <dataValidation allowBlank="1" showInputMessage="1" showErrorMessage="1" prompt="Please input the units billed for procedure code 87634 and the rate number RN10." sqref="I3327" xr:uid="{208080C7-93DB-4040-9AB9-06635600D35E}"/>
    <dataValidation allowBlank="1" showInputMessage="1" showErrorMessage="1" prompt="Please input the units billed for procedure code 87641 and the rate number RN1." sqref="I3328" xr:uid="{9FDA56F4-F348-49C2-9175-EDE9283BDCAC}"/>
    <dataValidation allowBlank="1" showInputMessage="1" showErrorMessage="1" prompt="Please input the units billed for procedure code 87641 and the rate number RN2." sqref="I3329" xr:uid="{49917B6E-CBED-4B8F-8194-97BD8AD7DBFD}"/>
    <dataValidation allowBlank="1" showInputMessage="1" showErrorMessage="1" prompt="Please input the units billed for procedure code 87641 and the rate number RN3." sqref="I3330" xr:uid="{33B0E361-8C0A-4408-BFF3-0707BB3EA8B1}"/>
    <dataValidation allowBlank="1" showInputMessage="1" showErrorMessage="1" prompt="Please input the units billed for procedure code 87641 and the rate number RN4." sqref="I3331" xr:uid="{D8CA1FD6-63E4-4096-8B57-8B5BA7A5D4FB}"/>
    <dataValidation allowBlank="1" showInputMessage="1" showErrorMessage="1" prompt="Please input the units billed for procedure code 87641 and the rate number RN5." sqref="I3332" xr:uid="{5110342A-045A-4D29-AB2D-6EB4AD40C039}"/>
    <dataValidation allowBlank="1" showInputMessage="1" showErrorMessage="1" prompt="Please input the units billed for procedure code 87641 and the rate number RN6." sqref="I3333" xr:uid="{6DAC8D05-6900-4C6F-96D5-09F6D10EBFE3}"/>
    <dataValidation allowBlank="1" showInputMessage="1" showErrorMessage="1" prompt="Please input the units billed for procedure code 87641 and the rate number RN7." sqref="I3334" xr:uid="{9A08A3B7-AD95-478A-8DBB-A80AC20CAE35}"/>
    <dataValidation allowBlank="1" showInputMessage="1" showErrorMessage="1" prompt="Please input the units billed for procedure code 87641 and the rate number RN8." sqref="I3335" xr:uid="{7466C031-FAE6-421A-90C6-F5C100494C97}"/>
    <dataValidation allowBlank="1" showInputMessage="1" showErrorMessage="1" prompt="Please input the units billed for procedure code 87641 and the rate number RN9." sqref="I3336" xr:uid="{2429973F-AE89-4E20-84E1-89278CC501A8}"/>
    <dataValidation allowBlank="1" showInputMessage="1" showErrorMessage="1" prompt="Please input the units billed for procedure code 87641 and the rate number RN10." sqref="I3337" xr:uid="{A00CC47F-7367-4A23-9EA8-E24BEC30A24C}"/>
    <dataValidation allowBlank="1" showInputMessage="1" showErrorMessage="1" prompt="Please input the units billed for procedure code 87651 and the rate number RN1." sqref="I3338" xr:uid="{1E8A9E39-4D4D-4840-A328-766278C8AD82}"/>
    <dataValidation allowBlank="1" showInputMessage="1" showErrorMessage="1" prompt="Please input the units billed for procedure code 87651 and the rate number RN2." sqref="I3339" xr:uid="{767D6E9F-9175-48FA-9F34-FBED5D7D24D8}"/>
    <dataValidation allowBlank="1" showInputMessage="1" showErrorMessage="1" prompt="Please input the units billed for procedure code 87651 and the rate number RN3." sqref="I3340" xr:uid="{2EE90DCA-438C-4398-86FE-5F5898C1D442}"/>
    <dataValidation allowBlank="1" showInputMessage="1" showErrorMessage="1" prompt="Please input the units billed for procedure code 87651 and the rate number RN4." sqref="I3341" xr:uid="{723918AD-22B1-4A07-899E-1691C6060F9D}"/>
    <dataValidation allowBlank="1" showInputMessage="1" showErrorMessage="1" prompt="Please input the units billed for procedure code 87651 and the rate number RN5." sqref="I3342" xr:uid="{307848B3-273E-445B-BC1E-339AC00408CC}"/>
    <dataValidation allowBlank="1" showInputMessage="1" showErrorMessage="1" prompt="Please input the units billed for procedure code 87651 and the rate number RN6." sqref="I3343" xr:uid="{BF69A66D-AAC9-4770-95DA-D357EBC2C097}"/>
    <dataValidation allowBlank="1" showInputMessage="1" showErrorMessage="1" prompt="Please input the units billed for procedure code 87651 and the rate number RN7." sqref="I3344" xr:uid="{DED94FD6-CB10-4B54-AE5F-13C43AC57DA3}"/>
    <dataValidation allowBlank="1" showInputMessage="1" showErrorMessage="1" prompt="Please input the units billed for procedure code 87651 and the rate number RN8." sqref="I3345" xr:uid="{55BFF91E-0A35-4B70-93B9-D36C993C3816}"/>
    <dataValidation allowBlank="1" showInputMessage="1" showErrorMessage="1" prompt="Please input the units billed for procedure code 87651 and the rate number RN9." sqref="I3346" xr:uid="{1286493D-9BBB-4482-AF5C-A6B14FBD44C9}"/>
    <dataValidation allowBlank="1" showInputMessage="1" showErrorMessage="1" prompt="Please input the units billed for procedure code 87651 and the rate number RN10." sqref="I3347" xr:uid="{AF0DD97C-F7B1-48D0-B389-47E869ABAAA8}"/>
    <dataValidation allowBlank="1" showInputMessage="1" showErrorMessage="1" prompt="Please input the units billed for procedure code 87653 and the rate number RN1." sqref="I3348" xr:uid="{E522691A-179F-4524-A0D4-BB53F69E9E01}"/>
    <dataValidation allowBlank="1" showInputMessage="1" showErrorMessage="1" prompt="Please input the units billed for procedure code 87653 and the rate number RN2." sqref="I3349" xr:uid="{B24ACFEE-DF94-489C-89F4-F9E30F46F08C}"/>
    <dataValidation allowBlank="1" showInputMessage="1" showErrorMessage="1" prompt="Please input the units billed for procedure code 87653 and the rate number RN3." sqref="I3350" xr:uid="{B9D6334F-B692-4141-8137-D982263C15C7}"/>
    <dataValidation allowBlank="1" showInputMessage="1" showErrorMessage="1" prompt="Please input the units billed for procedure code 87653 and the rate number RN4." sqref="I3351" xr:uid="{D5F2C8AC-3144-44CE-8580-206A510635F8}"/>
    <dataValidation allowBlank="1" showInputMessage="1" showErrorMessage="1" prompt="Please input the units billed for procedure code 87653 and the rate number RN5." sqref="I3352" xr:uid="{0EC38C13-2204-4950-90A6-E6548CFD60DC}"/>
    <dataValidation allowBlank="1" showInputMessage="1" showErrorMessage="1" prompt="Please input the units billed for procedure code 87653 and the rate number RN6." sqref="I3353" xr:uid="{E8D6DDB7-AD16-43CD-AAFC-0FD2C4B4D8ED}"/>
    <dataValidation allowBlank="1" showInputMessage="1" showErrorMessage="1" prompt="Please input the units billed for procedure code 87653 and the rate number RN7." sqref="I3354" xr:uid="{DFC6DC11-46F4-48DD-96C4-D3363B3F5C93}"/>
    <dataValidation allowBlank="1" showInputMessage="1" showErrorMessage="1" prompt="Please input the units billed for procedure code 87653 and the rate number RN8." sqref="I3355" xr:uid="{CF578B6D-9415-43B8-9F25-5612AC077F08}"/>
    <dataValidation allowBlank="1" showInputMessage="1" showErrorMessage="1" prompt="Please input the units billed for procedure code 87653 and the rate number RN9." sqref="I3356" xr:uid="{215B0806-1CFF-407E-B6C6-2A695F09D081}"/>
    <dataValidation allowBlank="1" showInputMessage="1" showErrorMessage="1" prompt="Please input the units billed for procedure code 87653 and the rate number RN10." sqref="I3357" xr:uid="{8042FD61-CAD2-4C6D-933A-DAFE0064CC42}"/>
    <dataValidation allowBlank="1" showInputMessage="1" showErrorMessage="1" prompt="Please input the units billed for procedure code 87660 and the rate number RN1." sqref="I3358" xr:uid="{C1D09560-B1CF-4E70-BE64-DDBCE9D0917A}"/>
    <dataValidation allowBlank="1" showInputMessage="1" showErrorMessage="1" prompt="Please input the units billed for procedure code 87660 and the rate number RN2." sqref="I3359" xr:uid="{273ACD23-DBE7-49CC-A38A-726DF352FBFC}"/>
    <dataValidation allowBlank="1" showInputMessage="1" showErrorMessage="1" prompt="Please input the units billed for procedure code 87660 and the rate number RN3." sqref="I3360" xr:uid="{71A770A0-D94D-4D3E-84D8-F449CC87C35F}"/>
    <dataValidation allowBlank="1" showInputMessage="1" showErrorMessage="1" prompt="Please input the units billed for procedure code 87660 and the rate number RN4." sqref="I3361" xr:uid="{F0095C87-FE17-4F84-A642-5D2A87F14C76}"/>
    <dataValidation allowBlank="1" showInputMessage="1" showErrorMessage="1" prompt="Please input the units billed for procedure code 87660 and the rate number RN5." sqref="I3362" xr:uid="{FD814571-8897-4170-9225-0E4BF1F666CA}"/>
    <dataValidation allowBlank="1" showInputMessage="1" showErrorMessage="1" prompt="Please input the units billed for procedure code 87660 and the rate number RN6." sqref="I3363" xr:uid="{12C09264-7E38-4653-A169-C85566D09E3B}"/>
    <dataValidation allowBlank="1" showInputMessage="1" showErrorMessage="1" prompt="Please input the units billed for procedure code 87660 and the rate number RN7." sqref="I3364" xr:uid="{0BD674F8-2D91-41B9-93B4-1ECF5AD8838E}"/>
    <dataValidation allowBlank="1" showInputMessage="1" showErrorMessage="1" prompt="Please input the units billed for procedure code 87660 and the rate number RN8." sqref="I3365" xr:uid="{6DE05CDE-C5BE-4C54-A3EB-B9FA92C3CD91}"/>
    <dataValidation allowBlank="1" showInputMessage="1" showErrorMessage="1" prompt="Please input the units billed for procedure code 87660 and the rate number RN9." sqref="I3366" xr:uid="{E5FAB84C-7950-4DE9-B339-FC731308C1E0}"/>
    <dataValidation allowBlank="1" showInputMessage="1" showErrorMessage="1" prompt="Please input the units billed for procedure code 87660 and the rate number RN10." sqref="I3367" xr:uid="{A62C6C50-003A-4A8A-9989-1AD31CD1BE89}"/>
    <dataValidation allowBlank="1" showInputMessage="1" showErrorMessage="1" prompt="Please input the units billed for procedure code 87661 and the rate number RN1." sqref="I3368" xr:uid="{38033B37-2256-49AC-9F05-96524F98018E}"/>
    <dataValidation allowBlank="1" showInputMessage="1" showErrorMessage="1" prompt="Please input the units billed for procedure code 87661 and the rate number RN2." sqref="I3369" xr:uid="{CE633755-465D-43C7-9907-76E82C06C567}"/>
    <dataValidation allowBlank="1" showInputMessage="1" showErrorMessage="1" prompt="Please input the units billed for procedure code 87661 and the rate number RN3." sqref="I3370" xr:uid="{7FC530C0-6114-48F9-AFF4-EE88D73B03B4}"/>
    <dataValidation allowBlank="1" showInputMessage="1" showErrorMessage="1" prompt="Please input the units billed for procedure code 87661 and the rate number RN4." sqref="I3371" xr:uid="{5BC76858-8A55-44EE-B833-039BA753E09C}"/>
    <dataValidation allowBlank="1" showInputMessage="1" showErrorMessage="1" prompt="Please input the units billed for procedure code 87661 and the rate number RN5." sqref="I3372" xr:uid="{75AAABF7-D767-498A-9CDE-54545977FF45}"/>
    <dataValidation allowBlank="1" showInputMessage="1" showErrorMessage="1" prompt="Please input the units billed for procedure code 87661 and the rate number RN6." sqref="I3373" xr:uid="{DF84D64B-AD10-4658-A6F7-58D32EF767A3}"/>
    <dataValidation allowBlank="1" showInputMessage="1" showErrorMessage="1" prompt="Please input the units billed for procedure code 87661 and the rate number RN7." sqref="I3374" xr:uid="{F24F9295-59D8-49E5-B302-B5B97A3FC490}"/>
    <dataValidation allowBlank="1" showInputMessage="1" showErrorMessage="1" prompt="Please input the units billed for procedure code 87661 and the rate number RN8." sqref="I3375" xr:uid="{D62415A7-81AE-4A39-AC2D-5F717B7651EE}"/>
    <dataValidation allowBlank="1" showInputMessage="1" showErrorMessage="1" prompt="Please input the units billed for procedure code 87661 and the rate number RN9." sqref="I3376" xr:uid="{B89DF9BC-70DD-49AB-810A-C2A911EC4489}"/>
    <dataValidation allowBlank="1" showInputMessage="1" showErrorMessage="1" prompt="Please input the units billed for procedure code 87661 and the rate number RN10." sqref="I3377" xr:uid="{D3D3844B-CBF5-4EAE-A42E-4455169080DE}"/>
    <dataValidation allowBlank="1" showInputMessage="1" showErrorMessage="1" prompt="Please input the units billed for procedure code 87798 and the rate number RN1." sqref="I3378" xr:uid="{ACC51359-EE73-4B90-8BF7-DA5E0809810B}"/>
    <dataValidation allowBlank="1" showInputMessage="1" showErrorMessage="1" prompt="Please input the units billed for procedure code 87798 and the rate number RN2." sqref="I3379" xr:uid="{B7F6B408-7700-47AD-A2BB-125A9743D3F1}"/>
    <dataValidation allowBlank="1" showInputMessage="1" showErrorMessage="1" prompt="Please input the units billed for procedure code 87798 and the rate number RN3." sqref="I3380" xr:uid="{93D3D040-CD8B-4516-8744-B5C9EE23D87B}"/>
    <dataValidation allowBlank="1" showInputMessage="1" showErrorMessage="1" prompt="Please input the units billed for procedure code 87798 and the rate number RN4." sqref="I3381" xr:uid="{2EA24110-22DB-4205-80EA-F9B6ACDFAAE8}"/>
    <dataValidation allowBlank="1" showInputMessage="1" showErrorMessage="1" prompt="Please input the units billed for procedure code 87798 and the rate number RN5." sqref="I3382" xr:uid="{70684B4D-073C-432D-915D-5F7D5F1DAE96}"/>
    <dataValidation allowBlank="1" showInputMessage="1" showErrorMessage="1" prompt="Please input the units billed for procedure code 87798 and the rate number RN6." sqref="I3383" xr:uid="{3B52563F-BB3C-474C-87CC-76D61E993E91}"/>
    <dataValidation allowBlank="1" showInputMessage="1" showErrorMessage="1" prompt="Please input the units billed for procedure code 87798 and the rate number RN7." sqref="I3384" xr:uid="{BE6D54A7-CD9A-474B-9E55-FA9A21DFA672}"/>
    <dataValidation allowBlank="1" showInputMessage="1" showErrorMessage="1" prompt="Please input the units billed for procedure code 87798 and the rate number RN8." sqref="I3385" xr:uid="{A2B99816-BBB0-4D8F-AA0A-A04AE2B5D805}"/>
    <dataValidation allowBlank="1" showInputMessage="1" showErrorMessage="1" prompt="Please input the units billed for procedure code 87798 and the rate number RN9." sqref="I3386" xr:uid="{4AE32345-9B69-4C67-8260-61ECB30E9698}"/>
    <dataValidation allowBlank="1" showInputMessage="1" showErrorMessage="1" prompt="Please input the units billed for procedure code 87798 and the rate number RN10." sqref="I3387" xr:uid="{C6A870A9-3E6C-4BB0-BF32-A03455340D18}"/>
    <dataValidation allowBlank="1" showInputMessage="1" showErrorMessage="1" prompt="Please input the units billed for procedure code 87799 and the rate number RN1." sqref="I3388" xr:uid="{258F873A-0AFD-40BE-87FE-9E2809850F9D}"/>
    <dataValidation allowBlank="1" showInputMessage="1" showErrorMessage="1" prompt="Please input the units billed for procedure code 87799 and the rate number RN2." sqref="I3389" xr:uid="{4450B5FC-137E-4779-B774-60CA211A4732}"/>
    <dataValidation allowBlank="1" showInputMessage="1" showErrorMessage="1" prompt="Please input the units billed for procedure code 87799 and the rate number RN3." sqref="I3390" xr:uid="{21343C2F-F8F5-4A47-A72F-744D9B2E747C}"/>
    <dataValidation allowBlank="1" showInputMessage="1" showErrorMessage="1" prompt="Please input the units billed for procedure code 87799 and the rate number RN4." sqref="I3391" xr:uid="{D3F13253-793B-4727-9840-7841A4F3C170}"/>
    <dataValidation allowBlank="1" showInputMessage="1" showErrorMessage="1" prompt="Please input the units billed for procedure code 87799 and the rate number RN5." sqref="I3392" xr:uid="{7AA0F7CC-554C-40DF-9557-5BE280C51A8A}"/>
    <dataValidation allowBlank="1" showInputMessage="1" showErrorMessage="1" prompt="Please input the units billed for procedure code 87799 and the rate number RN6." sqref="I3393" xr:uid="{B9668F1A-D0E8-4136-8FC8-6D2CF1E21587}"/>
    <dataValidation allowBlank="1" showInputMessage="1" showErrorMessage="1" prompt="Please input the units billed for procedure code 87799 and the rate number RN7." sqref="I3394" xr:uid="{A2079137-D441-4BBB-9AA0-1950CF85641C}"/>
    <dataValidation allowBlank="1" showInputMessage="1" showErrorMessage="1" prompt="Please input the units billed for procedure code 87799 and the rate number RN8." sqref="I3395" xr:uid="{C18D07F3-D07F-43D4-9FED-89A097D75314}"/>
    <dataValidation allowBlank="1" showInputMessage="1" showErrorMessage="1" prompt="Please input the units billed for procedure code 87799 and the rate number RN9." sqref="I3396" xr:uid="{1C591B27-7855-44AE-8124-6CD4727FA550}"/>
    <dataValidation allowBlank="1" showInputMessage="1" showErrorMessage="1" prompt="Please input the units billed for procedure code 87799 and the rate number RN10." sqref="I3397" xr:uid="{5F23AE2B-2C02-4C62-BA5A-ECCC12B59D0B}"/>
    <dataValidation allowBlank="1" showInputMessage="1" showErrorMessage="1" prompt="Please input the units billed for procedure code 87801 and the rate number RN1." sqref="I3398" xr:uid="{FBFCADA9-BD29-4385-B9C2-32458CCB2FDF}"/>
    <dataValidation allowBlank="1" showInputMessage="1" showErrorMessage="1" prompt="Please input the units billed for procedure code 87801 and the rate number RN2." sqref="I3399" xr:uid="{E6E81512-1D48-491B-9252-E2421983D3DF}"/>
    <dataValidation allowBlank="1" showInputMessage="1" showErrorMessage="1" prompt="Please input the units billed for procedure code 87801 and the rate number RN3." sqref="I3400" xr:uid="{C558913D-8E5E-45AC-A8A3-5DFC005F509A}"/>
    <dataValidation allowBlank="1" showInputMessage="1" showErrorMessage="1" prompt="Please input the units billed for procedure code 87801 and the rate number RN4." sqref="I3401" xr:uid="{F35653E4-E9DE-402D-8538-6285AF0C837C}"/>
    <dataValidation allowBlank="1" showInputMessage="1" showErrorMessage="1" prompt="Please input the units billed for procedure code 87801 and the rate number RN5." sqref="I3402" xr:uid="{778D14E5-A58D-48C9-B335-35CBD5C3A655}"/>
    <dataValidation allowBlank="1" showInputMessage="1" showErrorMessage="1" prompt="Please input the units billed for procedure code 87801 and the rate number RN6." sqref="I3403" xr:uid="{C8A2AD1D-C3DC-4376-8A20-D47C5ADDCC0D}"/>
    <dataValidation allowBlank="1" showInputMessage="1" showErrorMessage="1" prompt="Please input the units billed for procedure code 87801 and the rate number RN7." sqref="I3404" xr:uid="{E8D54CA7-5B27-41C6-903E-6417B1BFBA22}"/>
    <dataValidation allowBlank="1" showInputMessage="1" showErrorMessage="1" prompt="Please input the units billed for procedure code 87801 and the rate number RN8." sqref="I3405" xr:uid="{79BE45A2-2A97-4C66-8465-7DD898476CF0}"/>
    <dataValidation allowBlank="1" showInputMessage="1" showErrorMessage="1" prompt="Please input the units billed for procedure code 87801 and the rate number RN9." sqref="I3406" xr:uid="{41B9EFBF-6780-4E75-94AF-0D2AD667329E}"/>
    <dataValidation allowBlank="1" showInputMessage="1" showErrorMessage="1" prompt="Please input the units billed for procedure code 87801 and the rate number RN10." sqref="I3407" xr:uid="{03C7F0AD-11AF-46AE-A420-94D6A4085741}"/>
    <dataValidation allowBlank="1" showInputMessage="1" showErrorMessage="1" prompt="Please input the units billed for procedure code 87804 and the rate number RN1." sqref="I3408" xr:uid="{C93034CB-D9F8-4961-834F-C95D1DADEE8E}"/>
    <dataValidation allowBlank="1" showInputMessage="1" showErrorMessage="1" prompt="Please input the units billed for procedure code 87804 and the rate number RN2." sqref="I3409" xr:uid="{EA8CD208-D1DF-4527-96B4-4E73DEC187DB}"/>
    <dataValidation allowBlank="1" showInputMessage="1" showErrorMessage="1" prompt="Please input the units billed for procedure code 87804 and the rate number RN3." sqref="I3410" xr:uid="{826033F9-3341-42FE-BF87-48666DDA94EC}"/>
    <dataValidation allowBlank="1" showInputMessage="1" showErrorMessage="1" prompt="Please input the units billed for procedure code 87804 and the rate number RN4." sqref="I3411" xr:uid="{E18CF3D0-27FC-4569-A2D9-2CF543449493}"/>
    <dataValidation allowBlank="1" showInputMessage="1" showErrorMessage="1" prompt="Please input the units billed for procedure code 87804 and the rate number RN5." sqref="I3412" xr:uid="{32D1B284-48FD-4DBD-9505-DF084D0DC206}"/>
    <dataValidation allowBlank="1" showInputMessage="1" showErrorMessage="1" prompt="Please input the units billed for procedure code 87804 and the rate number RN6." sqref="I3413" xr:uid="{7C6C387A-528C-4246-B1D9-9816428ABE07}"/>
    <dataValidation allowBlank="1" showInputMessage="1" showErrorMessage="1" prompt="Please input the units billed for procedure code 87804 and the rate number RN7." sqref="I3414" xr:uid="{6F45507B-FBF6-458C-A47C-F955BDDF8A01}"/>
    <dataValidation allowBlank="1" showInputMessage="1" showErrorMessage="1" prompt="Please input the units billed for procedure code 87804 and the rate number RN8." sqref="I3415" xr:uid="{E099D5D5-1D5A-4F9D-9420-4C4E45E539E3}"/>
    <dataValidation allowBlank="1" showInputMessage="1" showErrorMessage="1" prompt="Please input the units billed for procedure code 87804 and the rate number RN9." sqref="I3416" xr:uid="{543BACC4-7F9C-40F8-B905-70D67EAB8016}"/>
    <dataValidation allowBlank="1" showInputMessage="1" showErrorMessage="1" prompt="Please input the units billed for procedure code 87804 and the rate number RN10." sqref="I3417" xr:uid="{E0B0C785-9345-4A32-9C87-B1FA61872299}"/>
    <dataValidation allowBlank="1" showInputMessage="1" showErrorMessage="1" prompt="Please input the units billed for procedure code 87806 and the rate number RN1." sqref="I3418" xr:uid="{66025D7F-1BDB-4822-B14B-7C31D70F9AFC}"/>
    <dataValidation allowBlank="1" showInputMessage="1" showErrorMessage="1" prompt="Please input the units billed for procedure code 87806 and the rate number RN2." sqref="I3419" xr:uid="{B4C8B183-02DC-4E74-A6A1-F907CC2073F5}"/>
    <dataValidation allowBlank="1" showInputMessage="1" showErrorMessage="1" prompt="Please input the units billed for procedure code 87806 and the rate number RN3." sqref="I3420" xr:uid="{18DFD8B7-B3ED-4560-B7EF-AFE93BC09DA9}"/>
    <dataValidation allowBlank="1" showInputMessage="1" showErrorMessage="1" prompt="Please input the units billed for procedure code 87806 and the rate number RN4." sqref="I3421" xr:uid="{9569F66E-4D05-4529-A294-4DE4B7F328DC}"/>
    <dataValidation allowBlank="1" showInputMessage="1" showErrorMessage="1" prompt="Please input the units billed for procedure code 87806 and the rate number RN5." sqref="I3422" xr:uid="{30B135D1-79CA-4FA8-8504-275996DF8AEE}"/>
    <dataValidation allowBlank="1" showInputMessage="1" showErrorMessage="1" prompt="Please input the units billed for procedure code 87806 and the rate number RN6." sqref="I3423" xr:uid="{729CD103-ED80-4D66-87EB-DF515F552C05}"/>
    <dataValidation allowBlank="1" showInputMessage="1" showErrorMessage="1" prompt="Please input the units billed for procedure code 87806 and the rate number RN7." sqref="I3424" xr:uid="{7FA8832C-1EB5-4195-8E43-96FC9CFD0B1A}"/>
    <dataValidation allowBlank="1" showInputMessage="1" showErrorMessage="1" prompt="Please input the units billed for procedure code 87806 and the rate number RN8." sqref="I3425" xr:uid="{4BF6DE0D-7C14-4BDB-BA61-C7B42E465DBB}"/>
    <dataValidation allowBlank="1" showInputMessage="1" showErrorMessage="1" prompt="Please input the units billed for procedure code 87806 and the rate number RN9." sqref="I3426" xr:uid="{CA6C410C-AECB-44E3-9A0D-809FB48A2DEC}"/>
    <dataValidation allowBlank="1" showInputMessage="1" showErrorMessage="1" prompt="Please input the units billed for procedure code 87806 and the rate number RN10." sqref="I3427" xr:uid="{495C8296-7DA6-43AB-9FB5-690C7684F2C1}"/>
    <dataValidation allowBlank="1" showInputMessage="1" showErrorMessage="1" prompt="Please input the units billed for procedure code 87807 and the rate number RN1." sqref="I3428" xr:uid="{73E2A9EA-EEF3-4AE6-A39E-66A5C1F31352}"/>
    <dataValidation allowBlank="1" showInputMessage="1" showErrorMessage="1" prompt="Please input the units billed for procedure code 87807 and the rate number RN2." sqref="I3429" xr:uid="{2BDD6491-C4BD-4263-A656-650DFFBBA166}"/>
    <dataValidation allowBlank="1" showInputMessage="1" showErrorMessage="1" prompt="Please input the units billed for procedure code 87807 and the rate number RN3." sqref="I3430" xr:uid="{6EE69606-075C-4848-81C3-289D50704614}"/>
    <dataValidation allowBlank="1" showInputMessage="1" showErrorMessage="1" prompt="Please input the units billed for procedure code 87807 and the rate number RN4." sqref="I3431" xr:uid="{6FD688A6-04A9-4B8B-9434-2E937D9E0BEC}"/>
    <dataValidation allowBlank="1" showInputMessage="1" showErrorMessage="1" prompt="Please input the units billed for procedure code 87807 and the rate number RN5." sqref="I3432" xr:uid="{A53E30DD-F1D6-444B-B8AD-BC7667EFB2E6}"/>
    <dataValidation allowBlank="1" showInputMessage="1" showErrorMessage="1" prompt="Please input the units billed for procedure code 87807 and the rate number RN6." sqref="I3433" xr:uid="{E328FE00-3D6D-45A6-9193-6C2C551D49F9}"/>
    <dataValidation allowBlank="1" showInputMessage="1" showErrorMessage="1" prompt="Please input the units billed for procedure code 87807 and the rate number RN7." sqref="I3434" xr:uid="{FF853F5D-57DA-4AEA-8312-A59B0499AFA3}"/>
    <dataValidation allowBlank="1" showInputMessage="1" showErrorMessage="1" prompt="Please input the units billed for procedure code 87807 and the rate number RN8." sqref="I3435" xr:uid="{7D62DB1E-CA7B-4490-BD7F-A19F8D5D0845}"/>
    <dataValidation allowBlank="1" showInputMessage="1" showErrorMessage="1" prompt="Please input the units billed for procedure code 87807 and the rate number RN9." sqref="I3436" xr:uid="{63FF19FC-92A6-44E3-9384-5C4F7D79AFDC}"/>
    <dataValidation allowBlank="1" showInputMessage="1" showErrorMessage="1" prompt="Please input the units billed for procedure code 87807 and the rate number RN10." sqref="I3437" xr:uid="{D4930D08-C697-401F-8B07-1470E2448D88}"/>
    <dataValidation allowBlank="1" showInputMessage="1" showErrorMessage="1" prompt="Please input the units billed for procedure code 87808 and the rate number RN1." sqref="I3438" xr:uid="{65C20509-98C0-45F8-B847-26946AB7B56B}"/>
    <dataValidation allowBlank="1" showInputMessage="1" showErrorMessage="1" prompt="Please input the units billed for procedure code 87808 and the rate number RN2." sqref="I3439" xr:uid="{582C8A5C-BB79-4ED9-89E5-CDE41D56A2F9}"/>
    <dataValidation allowBlank="1" showInputMessage="1" showErrorMessage="1" prompt="Please input the units billed for procedure code 87808 and the rate number RN3." sqref="I3440" xr:uid="{C0CE9CE5-B3BE-4FC0-9065-9DBD8065B795}"/>
    <dataValidation allowBlank="1" showInputMessage="1" showErrorMessage="1" prompt="Please input the units billed for procedure code 87808 and the rate number RN4." sqref="I3441" xr:uid="{A60AE83A-1439-4AD6-B684-431396BC598A}"/>
    <dataValidation allowBlank="1" showInputMessage="1" showErrorMessage="1" prompt="Please input the units billed for procedure code 87808 and the rate number RN5." sqref="I3442" xr:uid="{3C659E50-3415-4687-8031-6299413580D1}"/>
    <dataValidation allowBlank="1" showInputMessage="1" showErrorMessage="1" prompt="Please input the units billed for procedure code 87808 and the rate number RN6." sqref="I3443" xr:uid="{E34F7558-AE25-46B3-953F-5050B6A1FF63}"/>
    <dataValidation allowBlank="1" showInputMessage="1" showErrorMessage="1" prompt="Please input the units billed for procedure code 87808 and the rate number RN7." sqref="I3444" xr:uid="{0EE6F442-102D-46A0-97B1-AC9743D1F792}"/>
    <dataValidation allowBlank="1" showInputMessage="1" showErrorMessage="1" prompt="Please input the units billed for procedure code 87808 and the rate number RN8." sqref="I3445" xr:uid="{C7E64B32-9599-442B-82A3-69ABA683C5A9}"/>
    <dataValidation allowBlank="1" showInputMessage="1" showErrorMessage="1" prompt="Please input the units billed for procedure code 87808 and the rate number RN9." sqref="I3446" xr:uid="{9117E5AE-DD88-4B37-B9AF-9ED9E8EDB1C2}"/>
    <dataValidation allowBlank="1" showInputMessage="1" showErrorMessage="1" prompt="Please input the units billed for procedure code 87808 and the rate number RN10." sqref="I3447" xr:uid="{3FAC7BAA-7BA5-48BE-B386-175CF27F0140}"/>
    <dataValidation allowBlank="1" showInputMessage="1" showErrorMessage="1" prompt="Please input the units billed for procedure code 87880 and the rate number RN1." sqref="I3448" xr:uid="{951D62E5-B03F-4140-B36A-543231F5273F}"/>
    <dataValidation allowBlank="1" showInputMessage="1" showErrorMessage="1" prompt="Please input the units billed for procedure code 87880 and the rate number RN2." sqref="I3449" xr:uid="{ED4352C7-3A09-49BA-B151-4CF45B848B5C}"/>
    <dataValidation allowBlank="1" showInputMessage="1" showErrorMessage="1" prompt="Please input the units billed for procedure code 87880 and the rate number RN3." sqref="I3450" xr:uid="{73F3E16C-1D6B-489F-BBC6-6D98C6757DAF}"/>
    <dataValidation allowBlank="1" showInputMessage="1" showErrorMessage="1" prompt="Please input the units billed for procedure code 87880 and the rate number RN4." sqref="I3451" xr:uid="{FF01E684-6CF4-4AC1-A213-8390EC6AF4BE}"/>
    <dataValidation allowBlank="1" showInputMessage="1" showErrorMessage="1" prompt="Please input the units billed for procedure code 87880 and the rate number RN5." sqref="I3452" xr:uid="{4DCD11E6-1674-43F6-AFC0-7AC068747C84}"/>
    <dataValidation allowBlank="1" showInputMessage="1" showErrorMessage="1" prompt="Please input the units billed for procedure code 87880 and the rate number RN6." sqref="I3453" xr:uid="{87C87BAA-1184-4090-9438-E873BA268335}"/>
    <dataValidation allowBlank="1" showInputMessage="1" showErrorMessage="1" prompt="Please input the units billed for procedure code 87880 and the rate number RN7." sqref="I3454" xr:uid="{542C7B0F-E4B8-4A03-8099-6B74C0D4707D}"/>
    <dataValidation allowBlank="1" showInputMessage="1" showErrorMessage="1" prompt="Please input the units billed for procedure code 87880 and the rate number RN8." sqref="I3455" xr:uid="{B3E91143-62E6-4E42-B05B-F62C87BD9D92}"/>
    <dataValidation allowBlank="1" showInputMessage="1" showErrorMessage="1" prompt="Please input the units billed for procedure code 87880 and the rate number RN9." sqref="I3456" xr:uid="{2ED1A7F2-2A3E-4F8B-A879-0EF1AF8582BD}"/>
    <dataValidation allowBlank="1" showInputMessage="1" showErrorMessage="1" prompt="Please input the units billed for procedure code 87880 and the rate number RN10." sqref="I3457" xr:uid="{68D5D8F8-FE34-454B-87DD-AFB35EEB34A2}"/>
    <dataValidation allowBlank="1" showInputMessage="1" showErrorMessage="1" prompt="Please input the units billed for procedure code 87899 and the rate number RN1." sqref="I3458" xr:uid="{F1882D55-464C-4D5C-9E00-43FD903FC3E8}"/>
    <dataValidation allowBlank="1" showInputMessage="1" showErrorMessage="1" prompt="Please input the units billed for procedure code 87899 and the rate number RN2." sqref="I3459" xr:uid="{D2FA0354-08B1-4847-97F4-3ECCD7C12DFB}"/>
    <dataValidation allowBlank="1" showInputMessage="1" showErrorMessage="1" prompt="Please input the units billed for procedure code 87899 and the rate number RN3." sqref="I3460" xr:uid="{59C9FB12-F853-4501-BDA1-C62A37E9C11F}"/>
    <dataValidation allowBlank="1" showInputMessage="1" showErrorMessage="1" prompt="Please input the units billed for procedure code 87899 and the rate number RN4." sqref="I3461" xr:uid="{BDFB0185-E43A-47D4-979D-20031BFF40D5}"/>
    <dataValidation allowBlank="1" showInputMessage="1" showErrorMessage="1" prompt="Please input the units billed for procedure code 87899 and the rate number RN5." sqref="I3462" xr:uid="{DF440416-DF30-407A-8F86-677B14095373}"/>
    <dataValidation allowBlank="1" showInputMessage="1" showErrorMessage="1" prompt="Please input the units billed for procedure code 87899 and the rate number RN6." sqref="I3463" xr:uid="{AAA8A0A9-15D1-479B-B28C-9F34A1CCF5FB}"/>
    <dataValidation allowBlank="1" showInputMessage="1" showErrorMessage="1" prompt="Please input the units billed for procedure code 87899 and the rate number RN7." sqref="I3464" xr:uid="{D4EAC55B-3539-475D-89C6-407B9B9D6AD0}"/>
    <dataValidation allowBlank="1" showInputMessage="1" showErrorMessage="1" prompt="Please input the units billed for procedure code 87899 and the rate number RN8." sqref="I3465" xr:uid="{A0DF75E6-BB94-4548-AC9E-F62AF325BCC6}"/>
    <dataValidation allowBlank="1" showInputMessage="1" showErrorMessage="1" prompt="Please input the units billed for procedure code 87899 and the rate number RN9." sqref="I3466" xr:uid="{7A8CB36A-341E-4022-BABD-A09C30282675}"/>
    <dataValidation allowBlank="1" showInputMessage="1" showErrorMessage="1" prompt="Please input the units billed for procedure code 87899 and the rate number RN10." sqref="I3467" xr:uid="{25088440-9C48-475E-B263-44ED6372C008}"/>
    <dataValidation allowBlank="1" showInputMessage="1" showErrorMessage="1" prompt="Please input the units billed for procedure code 87900 and the rate number RN1." sqref="I3468" xr:uid="{BDFFC0F7-900A-4923-A0E9-3626939F8708}"/>
    <dataValidation allowBlank="1" showInputMessage="1" showErrorMessage="1" prompt="Please input the units billed for procedure code 87900 and the rate number RN2." sqref="I3469" xr:uid="{5EC2CC2F-EC89-4088-AB48-1A3A7916F923}"/>
    <dataValidation allowBlank="1" showInputMessage="1" showErrorMessage="1" prompt="Please input the units billed for procedure code 87900 and the rate number RN3." sqref="I3470" xr:uid="{43DF5F3C-39BC-429D-8C1B-481E6332339E}"/>
    <dataValidation allowBlank="1" showInputMessage="1" showErrorMessage="1" prompt="Please input the units billed for procedure code 87900 and the rate number RN4." sqref="I3471" xr:uid="{D53CAF87-E31C-4102-BF7F-9A5074C1FB0D}"/>
    <dataValidation allowBlank="1" showInputMessage="1" showErrorMessage="1" prompt="Please input the units billed for procedure code 87900 and the rate number RN5." sqref="I3472" xr:uid="{76744057-4991-418A-8810-798731018074}"/>
    <dataValidation allowBlank="1" showInputMessage="1" showErrorMessage="1" prompt="Please input the units billed for procedure code 87900 and the rate number RN6." sqref="I3473" xr:uid="{ECAAA4A7-AB3F-4EB1-8029-DFE357EA53C0}"/>
    <dataValidation allowBlank="1" showInputMessage="1" showErrorMessage="1" prompt="Please input the units billed for procedure code 87900 and the rate number RN7." sqref="I3474" xr:uid="{C0139820-0095-49E1-93C4-F3E67A6501B1}"/>
    <dataValidation allowBlank="1" showInputMessage="1" showErrorMessage="1" prompt="Please input the units billed for procedure code 87900 and the rate number RN8." sqref="I3475" xr:uid="{154C57EE-C6F5-4B34-8EE3-9251FFE5926E}"/>
    <dataValidation allowBlank="1" showInputMessage="1" showErrorMessage="1" prompt="Please input the units billed for procedure code 87900 and the rate number RN9." sqref="I3476" xr:uid="{E5139BE2-FCD7-4365-B1CD-E9A459ACD6C8}"/>
    <dataValidation allowBlank="1" showInputMessage="1" showErrorMessage="1" prompt="Please input the units billed for procedure code 87900 and the rate number RN10." sqref="I3477" xr:uid="{7E913CC2-0025-4ECA-9D2D-703E859C460C}"/>
    <dataValidation allowBlank="1" showInputMessage="1" showErrorMessage="1" prompt="Please input the units billed for procedure code 88104 and the rate number RN1." sqref="I3478" xr:uid="{A89BE618-8B5B-49B9-A4DF-9E0D2AA23956}"/>
    <dataValidation allowBlank="1" showInputMessage="1" showErrorMessage="1" prompt="Please input the units billed for procedure code 88104 and the rate number RN2." sqref="I3479" xr:uid="{72D91833-D6AF-4980-9299-4FB815B484F9}"/>
    <dataValidation allowBlank="1" showInputMessage="1" showErrorMessage="1" prompt="Please input the units billed for procedure code 88104 and the rate number RN3." sqref="I3480" xr:uid="{4B56194A-87EB-4488-9139-414D63ECD366}"/>
    <dataValidation allowBlank="1" showInputMessage="1" showErrorMessage="1" prompt="Please input the units billed for procedure code 88104 and the rate number RN4." sqref="I3481" xr:uid="{59E252EF-4669-482A-B044-835AD6517AB8}"/>
    <dataValidation allowBlank="1" showInputMessage="1" showErrorMessage="1" prompt="Please input the units billed for procedure code 88104 and the rate number RN5." sqref="I3482" xr:uid="{ABB71E43-301E-4C38-B245-A72EB097A6A4}"/>
    <dataValidation allowBlank="1" showInputMessage="1" showErrorMessage="1" prompt="Please input the units billed for procedure code 88104 and the rate number RN6." sqref="I3483" xr:uid="{EF2DC937-63A7-49D6-BDB2-26FE0ACBF52A}"/>
    <dataValidation allowBlank="1" showInputMessage="1" showErrorMessage="1" prompt="Please input the units billed for procedure code 88104 and the rate number RN7." sqref="I3484" xr:uid="{D7B86861-698B-4897-A638-132C2715541C}"/>
    <dataValidation allowBlank="1" showInputMessage="1" showErrorMessage="1" prompt="Please input the units billed for procedure code 88104 and the rate number RN8." sqref="I3485" xr:uid="{32994D22-9CAE-41DD-94C4-695DFB6201A1}"/>
    <dataValidation allowBlank="1" showInputMessage="1" showErrorMessage="1" prompt="Please input the units billed for procedure code 88104 and the rate number RN9." sqref="I3486" xr:uid="{7A4B525C-2A7B-40D8-919E-34827F4893A3}"/>
    <dataValidation allowBlank="1" showInputMessage="1" showErrorMessage="1" prompt="Please input the units billed for procedure code 88104 and the rate number RN10." sqref="I3487" xr:uid="{0FE3BD68-2FE9-42C0-81BB-406C288D4E85}"/>
    <dataValidation allowBlank="1" showInputMessage="1" showErrorMessage="1" prompt="Please input the units billed for procedure code 88108 and the rate number RN1." sqref="I3488" xr:uid="{CF75E149-682C-4A48-A037-EDAB84B56595}"/>
    <dataValidation allowBlank="1" showInputMessage="1" showErrorMessage="1" prompt="Please input the units billed for procedure code 88108 and the rate number RN2." sqref="I3489" xr:uid="{0DB82047-4940-4594-A267-9871CFDF70AB}"/>
    <dataValidation allowBlank="1" showInputMessage="1" showErrorMessage="1" prompt="Please input the units billed for procedure code 88108 and the rate number RN3." sqref="I3490" xr:uid="{0DC75EE2-2840-43AC-8917-28DFF0D5B9DE}"/>
    <dataValidation allowBlank="1" showInputMessage="1" showErrorMessage="1" prompt="Please input the units billed for procedure code 88108 and the rate number RN4." sqref="I3491" xr:uid="{5DE8BCE7-1728-4D03-86CB-D21CDEA011C8}"/>
    <dataValidation allowBlank="1" showInputMessage="1" showErrorMessage="1" prompt="Please input the units billed for procedure code 88108 and the rate number RN5." sqref="I3492" xr:uid="{6B2A2CB1-87DA-4952-85EE-CA8C3198C1E5}"/>
    <dataValidation allowBlank="1" showInputMessage="1" showErrorMessage="1" prompt="Please input the units billed for procedure code 88108 and the rate number RN6." sqref="I3493" xr:uid="{49056CF7-C8EE-4DEE-BB1C-DA6E3D444D07}"/>
    <dataValidation allowBlank="1" showInputMessage="1" showErrorMessage="1" prompt="Please input the units billed for procedure code 88108 and the rate number RN7." sqref="I3494" xr:uid="{01D9111F-4488-4781-8670-17E009AC8A64}"/>
    <dataValidation allowBlank="1" showInputMessage="1" showErrorMessage="1" prompt="Please input the units billed for procedure code 88108 and the rate number RN8." sqref="I3495" xr:uid="{52CB9B71-9024-40EF-811E-1700B834E4F0}"/>
    <dataValidation allowBlank="1" showInputMessage="1" showErrorMessage="1" prompt="Please input the units billed for procedure code 88108 and the rate number RN9." sqref="I3496" xr:uid="{637077C9-4944-4C10-B3FD-AD8CFA947649}"/>
    <dataValidation allowBlank="1" showInputMessage="1" showErrorMessage="1" prompt="Please input the units billed for procedure code 88108 and the rate number RN10." sqref="I3497" xr:uid="{A1F824F1-5B34-42BF-B5A0-985B139BEAE4}"/>
    <dataValidation allowBlank="1" showInputMessage="1" showErrorMessage="1" prompt="Please input the units billed for procedure code 88112 and the rate number RN1." sqref="I3498" xr:uid="{D47A8B5B-80EA-4B94-A0A8-3820E94CF1DE}"/>
    <dataValidation allowBlank="1" showInputMessage="1" showErrorMessage="1" prompt="Please input the units billed for procedure code 88112 and the rate number RN2." sqref="I3499" xr:uid="{2C56C367-4EFA-4F19-AEE7-E23EE9F90C8B}"/>
    <dataValidation allowBlank="1" showInputMessage="1" showErrorMessage="1" prompt="Please input the units billed for procedure code 88112 and the rate number RN3." sqref="I3500" xr:uid="{6CA682A7-A741-4C39-8380-3926934BB6F9}"/>
    <dataValidation allowBlank="1" showInputMessage="1" showErrorMessage="1" prompt="Please input the units billed for procedure code 88112 and the rate number RN4." sqref="I3501" xr:uid="{78321204-1B66-4C4A-BA89-FE892AB5742F}"/>
    <dataValidation allowBlank="1" showInputMessage="1" showErrorMessage="1" prompt="Please input the units billed for procedure code 88112 and the rate number RN5." sqref="I3502" xr:uid="{B9E7B154-6712-43DE-8DFE-E8B93A5185C4}"/>
    <dataValidation allowBlank="1" showInputMessage="1" showErrorMessage="1" prompt="Please input the units billed for procedure code 88112 and the rate number RN6." sqref="I3503" xr:uid="{3F1087B2-D3A4-4352-B727-0457C6F62245}"/>
    <dataValidation allowBlank="1" showInputMessage="1" showErrorMessage="1" prompt="Please input the units billed for procedure code 88112 and the rate number RN7." sqref="I3504" xr:uid="{6B84E01A-EFAF-4FD0-8606-C9A621495CD3}"/>
    <dataValidation allowBlank="1" showInputMessage="1" showErrorMessage="1" prompt="Please input the units billed for procedure code 88112 and the rate number RN8." sqref="I3505" xr:uid="{0F640E81-0974-4A8A-BF14-27B7193C51EB}"/>
    <dataValidation allowBlank="1" showInputMessage="1" showErrorMessage="1" prompt="Please input the units billed for procedure code 88112 and the rate number RN9." sqref="I3506" xr:uid="{569C57AB-26A1-43ED-B8D2-1C5E219EF2CD}"/>
    <dataValidation allowBlank="1" showInputMessage="1" showErrorMessage="1" prompt="Please input the units billed for procedure code 88112 and the rate number RN10." sqref="I3507" xr:uid="{22BA577B-8A4F-4C79-A4BC-E7591A09DC87}"/>
    <dataValidation allowBlank="1" showInputMessage="1" showErrorMessage="1" prompt="Please input the units billed for procedure code 88141 and the rate number RN1." sqref="I3508" xr:uid="{CFF6818A-D6B5-4EA7-BEEA-3AF34AE93658}"/>
    <dataValidation allowBlank="1" showInputMessage="1" showErrorMessage="1" prompt="Please input the units billed for procedure code 88141 and the rate number RN2." sqref="I3509" xr:uid="{2D74036C-4D01-41FA-B3BC-9A6866615703}"/>
    <dataValidation allowBlank="1" showInputMessage="1" showErrorMessage="1" prompt="Please input the units billed for procedure code 88141 and the rate number RN3." sqref="I3510" xr:uid="{24881489-EE0A-4135-AF68-792A1C2A7FA3}"/>
    <dataValidation allowBlank="1" showInputMessage="1" showErrorMessage="1" prompt="Please input the units billed for procedure code 88141 and the rate number RN4." sqref="I3511" xr:uid="{C9D14277-DB21-401A-99F8-7E8F70C12B5D}"/>
    <dataValidation allowBlank="1" showInputMessage="1" showErrorMessage="1" prompt="Please input the units billed for procedure code 88141 and the rate number RN5." sqref="I3512" xr:uid="{CD1346FE-2462-4944-ABB4-4033A58BFEE6}"/>
    <dataValidation allowBlank="1" showInputMessage="1" showErrorMessage="1" prompt="Please input the units billed for procedure code 88141 and the rate number RN6." sqref="I3513" xr:uid="{975065FF-85A2-460A-9FF3-66697256417C}"/>
    <dataValidation allowBlank="1" showInputMessage="1" showErrorMessage="1" prompt="Please input the units billed for procedure code 88141 and the rate number RN7." sqref="I3514" xr:uid="{D1C8FD8B-D934-433A-A669-1D78DA253EA4}"/>
    <dataValidation allowBlank="1" showInputMessage="1" showErrorMessage="1" prompt="Please input the units billed for procedure code 88141 and the rate number RN8." sqref="I3515" xr:uid="{0F3B5741-E27E-424D-A395-D92438ACA219}"/>
    <dataValidation allowBlank="1" showInputMessage="1" showErrorMessage="1" prompt="Please input the units billed for procedure code 88141 and the rate number RN9." sqref="I3516" xr:uid="{9B017A1B-58D6-4606-884B-3D4C4B315089}"/>
    <dataValidation allowBlank="1" showInputMessage="1" showErrorMessage="1" prompt="Please input the units billed for procedure code 88141 and the rate number RN10." sqref="I3517" xr:uid="{D5187800-78BE-4CD7-8124-FA5FA92D4781}"/>
    <dataValidation allowBlank="1" showInputMessage="1" showErrorMessage="1" prompt="Please input the units billed for procedure code 88142 and the rate number RN1." sqref="I3518" xr:uid="{DB938C17-DC1A-4D32-801D-A0B1BDE658E9}"/>
    <dataValidation allowBlank="1" showInputMessage="1" showErrorMessage="1" prompt="Please input the units billed for procedure code 88142 and the rate number RN2." sqref="I3519" xr:uid="{2D1F5F03-AF63-4DB1-94EB-DA5C0E3C02A0}"/>
    <dataValidation allowBlank="1" showInputMessage="1" showErrorMessage="1" prompt="Please input the units billed for procedure code 88142 and the rate number RN3." sqref="I3520" xr:uid="{06ABF00C-D7FE-437A-9FA3-F9379C1A95A1}"/>
    <dataValidation allowBlank="1" showInputMessage="1" showErrorMessage="1" prompt="Please input the units billed for procedure code 88142 and the rate number RN4." sqref="I3521" xr:uid="{9FD48E11-9CE6-465F-859B-727A3BBA75D5}"/>
    <dataValidation allowBlank="1" showInputMessage="1" showErrorMessage="1" prompt="Please input the units billed for procedure code 88142 and the rate number RN5." sqref="I3522" xr:uid="{CD564F81-1373-48D5-AE7E-152917C86D1A}"/>
    <dataValidation allowBlank="1" showInputMessage="1" showErrorMessage="1" prompt="Please input the units billed for procedure code 88142 and the rate number RN6." sqref="I3523" xr:uid="{1D7588AE-A04A-44C9-A151-9504808E7F01}"/>
    <dataValidation allowBlank="1" showInputMessage="1" showErrorMessage="1" prompt="Please input the units billed for procedure code 88142 and the rate number RN7." sqref="I3524" xr:uid="{64FE11BB-47AD-4ABD-B8D0-071AA059A6B9}"/>
    <dataValidation allowBlank="1" showInputMessage="1" showErrorMessage="1" prompt="Please input the units billed for procedure code 88142 and the rate number RN8." sqref="I3525" xr:uid="{077F2263-C99D-46E3-B25B-D0020C323F03}"/>
    <dataValidation allowBlank="1" showInputMessage="1" showErrorMessage="1" prompt="Please input the units billed for procedure code 88142 and the rate number RN9." sqref="I3526" xr:uid="{4924672F-D532-475F-AD4B-FCF8A05804F5}"/>
    <dataValidation allowBlank="1" showInputMessage="1" showErrorMessage="1" prompt="Please input the units billed for procedure code 88142 and the rate number RN10." sqref="I3527" xr:uid="{766E2CDC-25AD-43E8-8780-185C5CA00AF6}"/>
    <dataValidation allowBlank="1" showInputMessage="1" showErrorMessage="1" prompt="Please input the units billed for procedure code 88173 and the rate number RN1." sqref="I3528" xr:uid="{6A282C50-2073-4846-95B7-0F64A60DC294}"/>
    <dataValidation allowBlank="1" showInputMessage="1" showErrorMessage="1" prompt="Please input the units billed for procedure code 88173 and the rate number RN2." sqref="I3529" xr:uid="{208109D9-BF43-4CA9-8C5F-BBE4C4BCEC98}"/>
    <dataValidation allowBlank="1" showInputMessage="1" showErrorMessage="1" prompt="Please input the units billed for procedure code 88173 and the rate number RN3." sqref="I3530" xr:uid="{BA1F51E6-8EB9-4C28-AD60-2E7FD10E414A}"/>
    <dataValidation allowBlank="1" showInputMessage="1" showErrorMessage="1" prompt="Please input the units billed for procedure code 88173 and the rate number RN4." sqref="I3531" xr:uid="{341C0B0E-68E7-48C9-A81A-C4AB1A416CBC}"/>
    <dataValidation allowBlank="1" showInputMessage="1" showErrorMessage="1" prompt="Please input the units billed for procedure code 88173 and the rate number RN5." sqref="I3532" xr:uid="{FB69538C-7B2B-4420-93AD-96C69590DAC6}"/>
    <dataValidation allowBlank="1" showInputMessage="1" showErrorMessage="1" prompt="Please input the units billed for procedure code 88173 and the rate number RN6." sqref="I3533" xr:uid="{714E5602-A6B0-4EB2-A813-7C2B21269747}"/>
    <dataValidation allowBlank="1" showInputMessage="1" showErrorMessage="1" prompt="Please input the units billed for procedure code 88173 and the rate number RN7." sqref="I3534" xr:uid="{C87EFA5E-ABB2-49CE-9A4E-4FD9C59BFC97}"/>
    <dataValidation allowBlank="1" showInputMessage="1" showErrorMessage="1" prompt="Please input the units billed for procedure code 88173 and the rate number RN8." sqref="I3535" xr:uid="{A87E12FE-63BC-4ED5-B2C4-14B5CD72A05C}"/>
    <dataValidation allowBlank="1" showInputMessage="1" showErrorMessage="1" prompt="Please input the units billed for procedure code 88173 and the rate number RN9." sqref="I3536" xr:uid="{6BE26151-933E-4BFF-964C-72CB2704C246}"/>
    <dataValidation allowBlank="1" showInputMessage="1" showErrorMessage="1" prompt="Please input the units billed for procedure code 88173 and the rate number RN10." sqref="I3537" xr:uid="{9FAD2D6B-6804-47C1-8EEE-3B743ED1DD35}"/>
    <dataValidation allowBlank="1" showInputMessage="1" showErrorMessage="1" prompt="Please input the units billed for procedure code 88175 and the rate number RN1." sqref="I3538" xr:uid="{FC5D2E7F-9B8F-4EE6-A665-0A130E012CBB}"/>
    <dataValidation allowBlank="1" showInputMessage="1" showErrorMessage="1" prompt="Please input the units billed for procedure code 88175 and the rate number RN2." sqref="I3539" xr:uid="{2CBB154F-D274-4D90-BD0F-48D733094C71}"/>
    <dataValidation allowBlank="1" showInputMessage="1" showErrorMessage="1" prompt="Please input the units billed for procedure code 88175 and the rate number RN3." sqref="I3540" xr:uid="{EC9C249C-61D1-424F-AC63-D923A7383C4E}"/>
    <dataValidation allowBlank="1" showInputMessage="1" showErrorMessage="1" prompt="Please input the units billed for procedure code 88175 and the rate number RN4." sqref="I3541" xr:uid="{E496DB89-E07C-4A6B-A342-D1ADF02A9925}"/>
    <dataValidation allowBlank="1" showInputMessage="1" showErrorMessage="1" prompt="Please input the units billed for procedure code 88175 and the rate number RN5." sqref="I3542" xr:uid="{19B4C609-7008-4E49-B075-1114DA59C9C9}"/>
    <dataValidation allowBlank="1" showInputMessage="1" showErrorMessage="1" prompt="Please input the units billed for procedure code 88175 and the rate number RN6." sqref="I3543" xr:uid="{CF0C0F22-33F8-4ECC-BB69-D51F77C93D81}"/>
    <dataValidation allowBlank="1" showInputMessage="1" showErrorMessage="1" prompt="Please input the units billed for procedure code 88175 and the rate number RN7." sqref="I3544" xr:uid="{B279072E-1C67-4451-8586-7E0307104A2F}"/>
    <dataValidation allowBlank="1" showInputMessage="1" showErrorMessage="1" prompt="Please input the units billed for procedure code 88175 and the rate number RN8." sqref="I3545" xr:uid="{A4D3DBD8-0393-48C9-8FB3-8257DBCCAF45}"/>
    <dataValidation allowBlank="1" showInputMessage="1" showErrorMessage="1" prompt="Please input the units billed for procedure code 88175 and the rate number RN9." sqref="I3546" xr:uid="{7EC642AC-21B4-4A5F-AF65-A8E7429EFF61}"/>
    <dataValidation allowBlank="1" showInputMessage="1" showErrorMessage="1" prompt="Please input the units billed for procedure code 88175 and the rate number RN10." sqref="I3547" xr:uid="{9371E4EE-1601-4BBD-A370-5C6D1E607396}"/>
    <dataValidation allowBlank="1" showInputMessage="1" showErrorMessage="1" prompt="Please input the units billed for procedure code 88184 and the rate number RN1." sqref="I3548" xr:uid="{F9B8583B-E735-4315-8BE5-D006FE5ECCA2}"/>
    <dataValidation allowBlank="1" showInputMessage="1" showErrorMessage="1" prompt="Please input the units billed for procedure code 88184 and the rate number RN2." sqref="I3549" xr:uid="{EC10D4AC-9CDE-4E41-9EB6-C5142BCD42C9}"/>
    <dataValidation allowBlank="1" showInputMessage="1" showErrorMessage="1" prompt="Please input the units billed for procedure code 88184 and the rate number RN3." sqref="I3550" xr:uid="{8F954076-15BE-4EB0-A856-878829AD3659}"/>
    <dataValidation allowBlank="1" showInputMessage="1" showErrorMessage="1" prompt="Please input the units billed for procedure code 88184 and the rate number RN4." sqref="I3551" xr:uid="{2166274E-3B89-4FFB-9855-E853EDEF9594}"/>
    <dataValidation allowBlank="1" showInputMessage="1" showErrorMessage="1" prompt="Please input the units billed for procedure code 88184 and the rate number RN5." sqref="I3552" xr:uid="{0BF54427-21EF-472E-9B26-7E5211A981F8}"/>
    <dataValidation allowBlank="1" showInputMessage="1" showErrorMessage="1" prompt="Please input the units billed for procedure code 88184 and the rate number RN6." sqref="I3553" xr:uid="{8D8BAA29-670B-4256-9025-E6DA1AAC58B5}"/>
    <dataValidation allowBlank="1" showInputMessage="1" showErrorMessage="1" prompt="Please input the units billed for procedure code 88184 and the rate number RN7." sqref="I3554" xr:uid="{01361D4B-172C-436B-8E77-E54D0ED65B28}"/>
    <dataValidation allowBlank="1" showInputMessage="1" showErrorMessage="1" prompt="Please input the units billed for procedure code 88184 and the rate number RN8." sqref="I3555" xr:uid="{AA47D80D-E79B-481A-ACE1-6BFDA4849936}"/>
    <dataValidation allowBlank="1" showInputMessage="1" showErrorMessage="1" prompt="Please input the units billed for procedure code 88184 and the rate number RN9." sqref="I3556" xr:uid="{EE3D8BCB-6DA8-4BCE-B4F0-194D032922C0}"/>
    <dataValidation allowBlank="1" showInputMessage="1" showErrorMessage="1" prompt="Please input the units billed for procedure code 88184 and the rate number RN10." sqref="I3557" xr:uid="{75B6EB14-6967-477E-B835-578218856F38}"/>
    <dataValidation allowBlank="1" showInputMessage="1" showErrorMessage="1" prompt="Please input the units billed for procedure code 88185 and the rate number RN1." sqref="I3558" xr:uid="{E3C40E0A-BD93-4BB0-BFFE-BA50D3202AE0}"/>
    <dataValidation allowBlank="1" showInputMessage="1" showErrorMessage="1" prompt="Please input the units billed for procedure code 88185 and the rate number RN2." sqref="I3559" xr:uid="{9A700FA5-08E1-464C-9DA4-6AC60F68072E}"/>
    <dataValidation allowBlank="1" showInputMessage="1" showErrorMessage="1" prompt="Please input the units billed for procedure code 88185 and the rate number RN3." sqref="I3560" xr:uid="{610B91F2-545F-4039-A489-D92A5394517F}"/>
    <dataValidation allowBlank="1" showInputMessage="1" showErrorMessage="1" prompt="Please input the units billed for procedure code 88185 and the rate number RN4." sqref="I3561" xr:uid="{8EB6DBDB-62B6-4B2E-8B53-6FB7569B18CD}"/>
    <dataValidation allowBlank="1" showInputMessage="1" showErrorMessage="1" prompt="Please input the units billed for procedure code 88185 and the rate number RN5." sqref="I3562" xr:uid="{68664DC9-A2C7-4E81-B7CF-69DBC3C248AF}"/>
    <dataValidation allowBlank="1" showInputMessage="1" showErrorMessage="1" prompt="Please input the units billed for procedure code 88185 and the rate number RN6." sqref="I3563" xr:uid="{F2925129-DFCC-409D-BA74-7E071D6DDE5D}"/>
    <dataValidation allowBlank="1" showInputMessage="1" showErrorMessage="1" prompt="Please input the units billed for procedure code 88185 and the rate number RN7." sqref="I3564" xr:uid="{F47AC01E-D198-4586-880C-C583211B3942}"/>
    <dataValidation allowBlank="1" showInputMessage="1" showErrorMessage="1" prompt="Please input the units billed for procedure code 88185 and the rate number RN8." sqref="I3565" xr:uid="{62BC1037-7AD0-4A7B-8CC4-8975620D90D4}"/>
    <dataValidation allowBlank="1" showInputMessage="1" showErrorMessage="1" prompt="Please input the units billed for procedure code 88185 and the rate number RN9." sqref="I3566" xr:uid="{ED725CBE-74E6-4353-814F-3DA7C1292BFF}"/>
    <dataValidation allowBlank="1" showInputMessage="1" showErrorMessage="1" prompt="Please input the units billed for procedure code 88185 and the rate number RN10." sqref="I3567" xr:uid="{F6CB30D7-F87F-4633-8B8A-8CE9C8803C44}"/>
    <dataValidation allowBlank="1" showInputMessage="1" showErrorMessage="1" prompt="Please input the units billed for procedure code 88189 and the rate number RN1." sqref="I3568" xr:uid="{E33BCD0F-BBB3-4B47-A9D3-87A88D889E62}"/>
    <dataValidation allowBlank="1" showInputMessage="1" showErrorMessage="1" prompt="Please input the units billed for procedure code 88189 and the rate number RN2." sqref="I3569" xr:uid="{E44EDCEC-B92E-4112-AA76-B2CF3558813B}"/>
    <dataValidation allowBlank="1" showInputMessage="1" showErrorMessage="1" prompt="Please input the units billed for procedure code 88189 and the rate number RN3." sqref="I3570" xr:uid="{F97865E7-1DC6-4FCA-BC33-1318D21ED106}"/>
    <dataValidation allowBlank="1" showInputMessage="1" showErrorMessage="1" prompt="Please input the units billed for procedure code 88189 and the rate number RN4." sqref="I3571" xr:uid="{C3343A14-99F3-40A2-A441-F5418EF973EB}"/>
    <dataValidation allowBlank="1" showInputMessage="1" showErrorMessage="1" prompt="Please input the units billed for procedure code 88189 and the rate number RN5." sqref="I3572" xr:uid="{D48E15EC-95AC-412D-86A0-E80560451422}"/>
    <dataValidation allowBlank="1" showInputMessage="1" showErrorMessage="1" prompt="Please input the units billed for procedure code 88189 and the rate number RN6." sqref="I3573" xr:uid="{66D92231-87A7-417E-AA3A-5CA397F39BBE}"/>
    <dataValidation allowBlank="1" showInputMessage="1" showErrorMessage="1" prompt="Please input the units billed for procedure code 88189 and the rate number RN7." sqref="I3574" xr:uid="{ACD9E2AF-0EA2-4C20-9263-56F62A0403BF}"/>
    <dataValidation allowBlank="1" showInputMessage="1" showErrorMessage="1" prompt="Please input the units billed for procedure code 88189 and the rate number RN8." sqref="I3575" xr:uid="{F21FA94B-D492-481B-A21D-C97F4442A688}"/>
    <dataValidation allowBlank="1" showInputMessage="1" showErrorMessage="1" prompt="Please input the units billed for procedure code 88189 and the rate number RN9." sqref="I3576" xr:uid="{12596497-6F55-4986-AB53-DC5C26C7F79B}"/>
    <dataValidation allowBlank="1" showInputMessage="1" showErrorMessage="1" prompt="Please input the units billed for procedure code 88189 and the rate number RN10." sqref="I3577" xr:uid="{E93A8D1F-C2A9-46AF-92D5-7D116E99FEF0}"/>
    <dataValidation allowBlank="1" showInputMessage="1" showErrorMessage="1" prompt="Please input the units billed for procedure code 88237 and the rate number RN1." sqref="I3578" xr:uid="{7AD65B3E-3B0F-46BE-B090-081860FFDDBB}"/>
    <dataValidation allowBlank="1" showInputMessage="1" showErrorMessage="1" prompt="Please input the units billed for procedure code 88237 and the rate number RN2." sqref="I3579" xr:uid="{19E57532-759B-44B5-BF9C-476AA99F221B}"/>
    <dataValidation allowBlank="1" showInputMessage="1" showErrorMessage="1" prompt="Please input the units billed for procedure code 88237 and the rate number RN3." sqref="I3580" xr:uid="{623E1CB9-2B62-43A8-9827-982E4698AFC7}"/>
    <dataValidation allowBlank="1" showInputMessage="1" showErrorMessage="1" prompt="Please input the units billed for procedure code 88237 and the rate number RN4." sqref="I3581" xr:uid="{CE3B3D82-B799-4D53-9D92-853CB3BB2CAC}"/>
    <dataValidation allowBlank="1" showInputMessage="1" showErrorMessage="1" prompt="Please input the units billed for procedure code 88237 and the rate number RN5." sqref="I3582" xr:uid="{2BA8F042-B981-4DB1-8AD3-BA962C169BA6}"/>
    <dataValidation allowBlank="1" showInputMessage="1" showErrorMessage="1" prompt="Please input the units billed for procedure code 88237 and the rate number RN6." sqref="I3583" xr:uid="{92B2317A-3983-43C9-9A74-54135439D144}"/>
    <dataValidation allowBlank="1" showInputMessage="1" showErrorMessage="1" prompt="Please input the units billed for procedure code 88237 and the rate number RN7." sqref="I3584" xr:uid="{6B329075-8D66-418D-897E-BFBDDD5C9102}"/>
    <dataValidation allowBlank="1" showInputMessage="1" showErrorMessage="1" prompt="Please input the units billed for procedure code 88237 and the rate number RN8." sqref="I3585" xr:uid="{B1B05A0F-B32D-4AC0-A589-05EF4D89A7C2}"/>
    <dataValidation allowBlank="1" showInputMessage="1" showErrorMessage="1" prompt="Please input the units billed for procedure code 88237 and the rate number RN9." sqref="I3586" xr:uid="{BA6C334C-F2CC-470D-95C7-F3DC160E9978}"/>
    <dataValidation allowBlank="1" showInputMessage="1" showErrorMessage="1" prompt="Please input the units billed for procedure code 88237 and the rate number RN10." sqref="I3587" xr:uid="{91B26DB5-2F22-41A7-893F-33C7FB6D8F90}"/>
    <dataValidation allowBlank="1" showInputMessage="1" showErrorMessage="1" prompt="Please input the units billed for procedure code 88271 and the rate number RN1." sqref="I3588" xr:uid="{308D0CA2-F7E1-4FAD-825E-2D981A7B7880}"/>
    <dataValidation allowBlank="1" showInputMessage="1" showErrorMessage="1" prompt="Please input the units billed for procedure code 88271 and the rate number RN2." sqref="I3589" xr:uid="{C474ADEA-2BA9-41E0-8609-68C3013A4EC6}"/>
    <dataValidation allowBlank="1" showInputMessage="1" showErrorMessage="1" prompt="Please input the units billed for procedure code 88271 and the rate number RN3." sqref="I3590" xr:uid="{C9D720EE-E026-471D-8F34-88EF1D08E555}"/>
    <dataValidation allowBlank="1" showInputMessage="1" showErrorMessage="1" prompt="Please input the units billed for procedure code 88271 and the rate number RN4." sqref="I3591" xr:uid="{3E3DAB2A-4FCE-427C-B5C4-715290661207}"/>
    <dataValidation allowBlank="1" showInputMessage="1" showErrorMessage="1" prompt="Please input the units billed for procedure code 88271 and the rate number RN5." sqref="I3592" xr:uid="{F4257227-8C24-4ED9-BC0B-C1BAA4F258C9}"/>
    <dataValidation allowBlank="1" showInputMessage="1" showErrorMessage="1" prompt="Please input the units billed for procedure code 88271 and the rate number RN6." sqref="I3593" xr:uid="{0E73C9DD-ED73-483F-BBBA-9DCAF92A8F7E}"/>
    <dataValidation allowBlank="1" showInputMessage="1" showErrorMessage="1" prompt="Please input the units billed for procedure code 88271 and the rate number RN7." sqref="I3594" xr:uid="{33D31055-E2C8-4CC3-B0F6-1F18ABA2ECEC}"/>
    <dataValidation allowBlank="1" showInputMessage="1" showErrorMessage="1" prompt="Please input the units billed for procedure code 88271 and the rate number RN8." sqref="I3595" xr:uid="{E8EA07D6-224F-4A35-9C55-969D88C7B0EA}"/>
    <dataValidation allowBlank="1" showInputMessage="1" showErrorMessage="1" prompt="Please input the units billed for procedure code 88271 and the rate number RN9." sqref="I3596" xr:uid="{BAC52AA2-2A46-4842-A9A6-FBE7EB17890E}"/>
    <dataValidation allowBlank="1" showInputMessage="1" showErrorMessage="1" prompt="Please input the units billed for procedure code 88271 and the rate number RN10." sqref="I3597" xr:uid="{91FA5AB8-FA14-4A24-90C0-4C2F9CC7A8DF}"/>
    <dataValidation allowBlank="1" showInputMessage="1" showErrorMessage="1" prompt="Please input the units billed for procedure code 88275 and the rate number RN1." sqref="I3598" xr:uid="{977BFABA-1CA0-41DB-8042-AD2F4634C3EB}"/>
    <dataValidation allowBlank="1" showInputMessage="1" showErrorMessage="1" prompt="Please input the units billed for procedure code 88275 and the rate number RN2." sqref="I3599" xr:uid="{EFBAC478-9D45-4DC2-914F-29068C08C862}"/>
    <dataValidation allowBlank="1" showInputMessage="1" showErrorMessage="1" prompt="Please input the units billed for procedure code 88275 and the rate number RN3." sqref="I3600" xr:uid="{BFB3B105-3463-4B11-A14F-87BFC7D8CCD7}"/>
    <dataValidation allowBlank="1" showInputMessage="1" showErrorMessage="1" prompt="Please input the units billed for procedure code 88275 and the rate number RN4." sqref="I3601" xr:uid="{76DF79E9-879F-4934-9D0C-FC5768BF30C7}"/>
    <dataValidation allowBlank="1" showInputMessage="1" showErrorMessage="1" prompt="Please input the units billed for procedure code 88275 and the rate number RN5." sqref="I3602" xr:uid="{55291F70-422A-403C-9610-2B33A1611F4F}"/>
    <dataValidation allowBlank="1" showInputMessage="1" showErrorMessage="1" prompt="Please input the units billed for procedure code 88275 and the rate number RN6." sqref="I3603" xr:uid="{F29A376C-043B-4152-A413-C631991D0BD8}"/>
    <dataValidation allowBlank="1" showInputMessage="1" showErrorMessage="1" prompt="Please input the units billed for procedure code 88275 and the rate number RN7." sqref="I3604" xr:uid="{C5DC9CE6-E5F5-4CD2-8969-7BEEACD99378}"/>
    <dataValidation allowBlank="1" showInputMessage="1" showErrorMessage="1" prompt="Please input the units billed for procedure code 88275 and the rate number RN8." sqref="I3605" xr:uid="{FF87F7C1-2BCE-48EB-8D3A-A3819C4EC52E}"/>
    <dataValidation allowBlank="1" showInputMessage="1" showErrorMessage="1" prompt="Please input the units billed for procedure code 88275 and the rate number RN9." sqref="I3606" xr:uid="{DEBEE6C1-81AB-458E-AECE-92739F8A779C}"/>
    <dataValidation allowBlank="1" showInputMessage="1" showErrorMessage="1" prompt="Please input the units billed for procedure code 88275 and the rate number RN10." sqref="I3607" xr:uid="{D9EB0927-283C-4B5C-B252-A027132E751B}"/>
    <dataValidation allowBlank="1" showInputMessage="1" showErrorMessage="1" prompt="Please input the units billed for procedure code 88300 and the rate number RN1." sqref="I3608" xr:uid="{6A433A63-3543-454C-AE15-9810B4FE29E2}"/>
    <dataValidation allowBlank="1" showInputMessage="1" showErrorMessage="1" prompt="Please input the units billed for procedure code 88300 and the rate number RN2." sqref="I3609" xr:uid="{E76ADF29-B461-44EA-BC4F-4D7EA9638320}"/>
    <dataValidation allowBlank="1" showInputMessage="1" showErrorMessage="1" prompt="Please input the units billed for procedure code 88300 and the rate number RN3." sqref="I3610" xr:uid="{74F68961-0832-485A-91C1-1D8E1E674A0A}"/>
    <dataValidation allowBlank="1" showInputMessage="1" showErrorMessage="1" prompt="Please input the units billed for procedure code 88300 and the rate number RN4." sqref="I3611" xr:uid="{1FCEF7E5-1426-4406-9D4E-C30AE8BE5A60}"/>
    <dataValidation allowBlank="1" showInputMessage="1" showErrorMessage="1" prompt="Please input the units billed for procedure code 88300 and the rate number RN5." sqref="I3612" xr:uid="{0352C9CA-5134-4BAD-9452-CF1293E20898}"/>
    <dataValidation allowBlank="1" showInputMessage="1" showErrorMessage="1" prompt="Please input the units billed for procedure code 88300 and the rate number RN6." sqref="I3613" xr:uid="{82F04742-5CFA-4094-906E-384BF7841DC2}"/>
    <dataValidation allowBlank="1" showInputMessage="1" showErrorMessage="1" prompt="Please input the units billed for procedure code 88300 and the rate number RN7." sqref="I3614" xr:uid="{EA8FD4B1-5CFB-4EEC-A42B-1C7C4602139E}"/>
    <dataValidation allowBlank="1" showInputMessage="1" showErrorMessage="1" prompt="Please input the units billed for procedure code 88300 and the rate number RN8." sqref="I3615" xr:uid="{3CF30D5B-4CFA-43A2-A451-B155A61F657C}"/>
    <dataValidation allowBlank="1" showInputMessage="1" showErrorMessage="1" prompt="Please input the units billed for procedure code 88300 and the rate number RN9." sqref="I3616" xr:uid="{7C578B02-C269-43D8-AF64-A867F4F77BAB}"/>
    <dataValidation allowBlank="1" showInputMessage="1" showErrorMessage="1" prompt="Please input the units billed for procedure code 88300 and the rate number RN10." sqref="I3617" xr:uid="{007FE598-DC86-4CD7-B7AE-C5A826A6A393}"/>
    <dataValidation allowBlank="1" showInputMessage="1" showErrorMessage="1" prompt="Please input the units billed for procedure code 88302 and the rate number RN1." sqref="I3618" xr:uid="{619F8B29-FA84-4F76-9438-9257946D0E74}"/>
    <dataValidation allowBlank="1" showInputMessage="1" showErrorMessage="1" prompt="Please input the units billed for procedure code 88302 and the rate number RN2." sqref="I3619" xr:uid="{DB39AD06-1BA6-45F3-8A40-E23C3B79605D}"/>
    <dataValidation allowBlank="1" showInputMessage="1" showErrorMessage="1" prompt="Please input the units billed for procedure code 88302 and the rate number RN3." sqref="I3620" xr:uid="{FF60D1E3-0426-4704-A778-8287D7144E44}"/>
    <dataValidation allowBlank="1" showInputMessage="1" showErrorMessage="1" prompt="Please input the units billed for procedure code 88302 and the rate number RN4." sqref="I3621" xr:uid="{3D02FFE9-38DE-4D9B-9B11-CBB5E46F16C7}"/>
    <dataValidation allowBlank="1" showInputMessage="1" showErrorMessage="1" prompt="Please input the units billed for procedure code 88302 and the rate number RN5." sqref="I3622" xr:uid="{8E16B4B7-91C6-4DF9-8DB7-49525C677469}"/>
    <dataValidation allowBlank="1" showInputMessage="1" showErrorMessage="1" prompt="Please input the units billed for procedure code 88302 and the rate number RN6." sqref="I3623" xr:uid="{02152207-EDD1-4755-889E-7EC89C508055}"/>
    <dataValidation allowBlank="1" showInputMessage="1" showErrorMessage="1" prompt="Please input the units billed for procedure code 88302 and the rate number RN7." sqref="I3624" xr:uid="{FF799EDF-B0B3-4221-BAE2-9A12A1E62793}"/>
    <dataValidation allowBlank="1" showInputMessage="1" showErrorMessage="1" prompt="Please input the units billed for procedure code 88302 and the rate number RN8." sqref="I3625" xr:uid="{C915B900-ED4A-4797-8227-307FA04B31E1}"/>
    <dataValidation allowBlank="1" showInputMessage="1" showErrorMessage="1" prompt="Please input the units billed for procedure code 88302 and the rate number RN9." sqref="I3626" xr:uid="{446C753A-7132-4933-9730-60026FBAFE8A}"/>
    <dataValidation allowBlank="1" showInputMessage="1" showErrorMessage="1" prompt="Please input the units billed for procedure code 88302 and the rate number RN10." sqref="I3627" xr:uid="{3C3F44F4-C7E9-4B05-BBDD-64E5B0E749AD}"/>
    <dataValidation allowBlank="1" showInputMessage="1" showErrorMessage="1" prompt="Please input the units billed for procedure code 88304 and the rate number RN1." sqref="I3628" xr:uid="{EAB97EDE-BD67-42BA-AF9A-B1FE0CF46DA8}"/>
    <dataValidation allowBlank="1" showInputMessage="1" showErrorMessage="1" prompt="Please input the units billed for procedure code 88304 and the rate number RN2." sqref="I3629" xr:uid="{F4263813-DE0C-4C87-AF84-56F3E2B34121}"/>
    <dataValidation allowBlank="1" showInputMessage="1" showErrorMessage="1" prompt="Please input the units billed for procedure code 88304 and the rate number RN3." sqref="I3630" xr:uid="{BC72F486-ADE2-4B8C-A01E-D48B441EA978}"/>
    <dataValidation allowBlank="1" showInputMessage="1" showErrorMessage="1" prompt="Please input the units billed for procedure code 88304 and the rate number RN4." sqref="I3631" xr:uid="{3A34035B-7725-4AE5-82C1-9F17A78CBBA8}"/>
    <dataValidation allowBlank="1" showInputMessage="1" showErrorMessage="1" prompt="Please input the units billed for procedure code 88304 and the rate number RN5." sqref="I3632" xr:uid="{56DEE1E6-5D5C-435D-9AD0-672A4FA4C06F}"/>
    <dataValidation allowBlank="1" showInputMessage="1" showErrorMessage="1" prompt="Please input the units billed for procedure code 88304 and the rate number RN6." sqref="I3633" xr:uid="{721E8E46-E739-4D35-9BE2-2253BBCC4811}"/>
    <dataValidation allowBlank="1" showInputMessage="1" showErrorMessage="1" prompt="Please input the units billed for procedure code 88304 and the rate number RN7." sqref="I3634" xr:uid="{71EF7055-1190-44AD-8637-95311B432D69}"/>
    <dataValidation allowBlank="1" showInputMessage="1" showErrorMessage="1" prompt="Please input the units billed for procedure code 88304 and the rate number RN8." sqref="I3635" xr:uid="{8EE1F47E-5AC2-4C44-9041-9F8286FE8CBB}"/>
    <dataValidation allowBlank="1" showInputMessage="1" showErrorMessage="1" prompt="Please input the units billed for procedure code 88304 and the rate number RN9." sqref="I3636" xr:uid="{6492B5EC-C397-4C39-B3A0-C439C2322DDB}"/>
    <dataValidation allowBlank="1" showInputMessage="1" showErrorMessage="1" prompt="Please input the units billed for procedure code 88304 and the rate number RN10." sqref="I3637" xr:uid="{0A33B33D-9584-4664-BFF2-ACF6862F5E2C}"/>
    <dataValidation allowBlank="1" showInputMessage="1" showErrorMessage="1" prompt="Please input the units billed for procedure code 88305 and the rate number RN1." sqref="I3638" xr:uid="{7647B384-42C0-4C50-B9DD-DB0B40A24F07}"/>
    <dataValidation allowBlank="1" showInputMessage="1" showErrorMessage="1" prompt="Please input the units billed for procedure code 88305 and the rate number RN2." sqref="I3639" xr:uid="{4A5272F2-39FD-4900-B936-FF631F9B03EC}"/>
    <dataValidation allowBlank="1" showInputMessage="1" showErrorMessage="1" prompt="Please input the units billed for procedure code 88305 and the rate number RN3." sqref="I3640" xr:uid="{1B0961DB-03F1-4CA7-B8C2-B961A7E9F909}"/>
    <dataValidation allowBlank="1" showInputMessage="1" showErrorMessage="1" prompt="Please input the units billed for procedure code 88305 and the rate number RN4." sqref="I3641" xr:uid="{588AC65C-3A72-45F4-872A-4036ED21F984}"/>
    <dataValidation allowBlank="1" showInputMessage="1" showErrorMessage="1" prompt="Please input the units billed for procedure code 88305 and the rate number RN5." sqref="I3642" xr:uid="{602980F7-8C5C-4E59-B0CA-29EAF1A3AAC5}"/>
    <dataValidation allowBlank="1" showInputMessage="1" showErrorMessage="1" prompt="Please input the units billed for procedure code 88305 and the rate number RN6." sqref="I3643" xr:uid="{355512B8-27B9-4EA1-8870-264F3B7E7F3D}"/>
    <dataValidation allowBlank="1" showInputMessage="1" showErrorMessage="1" prompt="Please input the units billed for procedure code 88305 and the rate number RN7." sqref="I3644" xr:uid="{8E731E75-A1DD-4763-A1EF-BBEE45E22964}"/>
    <dataValidation allowBlank="1" showInputMessage="1" showErrorMessage="1" prompt="Please input the units billed for procedure code 88305 and the rate number RN8." sqref="I3645" xr:uid="{6719DC3E-BE96-41E2-AF59-A122D189FCD2}"/>
    <dataValidation allowBlank="1" showInputMessage="1" showErrorMessage="1" prompt="Please input the units billed for procedure code 88305 and the rate number RN9." sqref="I3646" xr:uid="{BD492C65-0E6A-46DE-8C74-1A1657CED310}"/>
    <dataValidation allowBlank="1" showInputMessage="1" showErrorMessage="1" prompt="Please input the units billed for procedure code 88305 and the rate number RN10." sqref="I3647" xr:uid="{7FFFC560-449E-4771-AADA-662C00088220}"/>
    <dataValidation allowBlank="1" showInputMessage="1" showErrorMessage="1" prompt="Please input the units billed for procedure code 88307 and the rate number RN1." sqref="I3648" xr:uid="{42218173-9593-4F00-9561-C9CDD941B1C5}"/>
    <dataValidation allowBlank="1" showInputMessage="1" showErrorMessage="1" prompt="Please input the units billed for procedure code 88307 and the rate number RN2." sqref="I3649" xr:uid="{192E880F-A41B-45ED-92B4-239DEEEB0934}"/>
    <dataValidation allowBlank="1" showInputMessage="1" showErrorMessage="1" prompt="Please input the units billed for procedure code 88307 and the rate number RN3." sqref="I3650" xr:uid="{C266E8A2-EB1C-4AAA-AC4D-328A682867DD}"/>
    <dataValidation allowBlank="1" showInputMessage="1" showErrorMessage="1" prompt="Please input the units billed for procedure code 88307 and the rate number RN4." sqref="I3651" xr:uid="{B318C05B-EB7B-4075-B30F-18FF94923BC4}"/>
    <dataValidation allowBlank="1" showInputMessage="1" showErrorMessage="1" prompt="Please input the units billed for procedure code 88307 and the rate number RN5." sqref="I3652" xr:uid="{AD712143-5836-4A9E-B185-784969886774}"/>
    <dataValidation allowBlank="1" showInputMessage="1" showErrorMessage="1" prompt="Please input the units billed for procedure code 88307 and the rate number RN6." sqref="I3653" xr:uid="{FCBA936F-09B1-4A32-A49D-8379E9F99D95}"/>
    <dataValidation allowBlank="1" showInputMessage="1" showErrorMessage="1" prompt="Please input the units billed for procedure code 88307 and the rate number RN7." sqref="I3654" xr:uid="{6845AC73-033F-4ED3-9C29-E036BED1CAE5}"/>
    <dataValidation allowBlank="1" showInputMessage="1" showErrorMessage="1" prompt="Please input the units billed for procedure code 88307 and the rate number RN8." sqref="I3655" xr:uid="{C3D39011-0FD1-409A-83F3-2E187490634F}"/>
    <dataValidation allowBlank="1" showInputMessage="1" showErrorMessage="1" prompt="Please input the units billed for procedure code 88307 and the rate number RN9." sqref="I3656" xr:uid="{EDCED17F-78A8-4D7C-8765-B0CB1088ECDA}"/>
    <dataValidation allowBlank="1" showInputMessage="1" showErrorMessage="1" prompt="Please input the units billed for procedure code 88307 and the rate number RN10." sqref="I3657" xr:uid="{DCBFFE77-45C8-44DE-A21D-1913C3C066C1}"/>
    <dataValidation allowBlank="1" showInputMessage="1" showErrorMessage="1" prompt="Please input the units billed for procedure code 88311 and the rate number RN1." sqref="I3658" xr:uid="{6DB460E5-C6B4-48D2-B3F2-40A58702DA5D}"/>
    <dataValidation allowBlank="1" showInputMessage="1" showErrorMessage="1" prompt="Please input the units billed for procedure code 88311 and the rate number RN2." sqref="I3659" xr:uid="{ED584C31-473C-4A80-AEFC-FBAA70BAC5BC}"/>
    <dataValidation allowBlank="1" showInputMessage="1" showErrorMessage="1" prompt="Please input the units billed for procedure code 88311 and the rate number RN3." sqref="I3660" xr:uid="{2E3F0EAF-604B-44E6-898B-7555591B9B90}"/>
    <dataValidation allowBlank="1" showInputMessage="1" showErrorMessage="1" prompt="Please input the units billed for procedure code 88311 and the rate number RN4." sqref="I3661" xr:uid="{E6B07557-ADD7-4AD6-AE2F-0A1E10AEB78C}"/>
    <dataValidation allowBlank="1" showInputMessage="1" showErrorMessage="1" prompt="Please input the units billed for procedure code 88311 and the rate number RN5." sqref="I3662" xr:uid="{C42C55D2-8249-4601-B28A-F33392D7E55F}"/>
    <dataValidation allowBlank="1" showInputMessage="1" showErrorMessage="1" prompt="Please input the units billed for procedure code 88311 and the rate number RN6." sqref="I3663" xr:uid="{A868C4A5-127F-4EC4-A60E-A028A0923276}"/>
    <dataValidation allowBlank="1" showInputMessage="1" showErrorMessage="1" prompt="Please input the units billed for procedure code 88311 and the rate number RN7." sqref="I3664" xr:uid="{A8FE6252-BBCC-4FEE-9A07-07D9F3CAED90}"/>
    <dataValidation allowBlank="1" showInputMessage="1" showErrorMessage="1" prompt="Please input the units billed for procedure code 88311 and the rate number RN8." sqref="I3665" xr:uid="{CAE8790D-DA29-4BC1-B6F7-DAD9E9C700B6}"/>
    <dataValidation allowBlank="1" showInputMessage="1" showErrorMessage="1" prompt="Please input the units billed for procedure code 88311 and the rate number RN9." sqref="I3666" xr:uid="{63E008AC-D907-4743-99DE-E30015100C8C}"/>
    <dataValidation allowBlank="1" showInputMessage="1" showErrorMessage="1" prompt="Please input the units billed for procedure code 88311 and the rate number RN10." sqref="I3667" xr:uid="{604DC7E7-B3A1-4DEC-B437-E18055F89822}"/>
    <dataValidation allowBlank="1" showInputMessage="1" showErrorMessage="1" prompt="Please input the units billed for procedure code 88312 and the rate number RN1." sqref="I3668" xr:uid="{956B9035-84D3-4798-B3AD-83C2E59A780C}"/>
    <dataValidation allowBlank="1" showInputMessage="1" showErrorMessage="1" prompt="Please input the units billed for procedure code 88312 and the rate number RN2." sqref="I3669" xr:uid="{CB1A898F-1B68-4AF5-B732-F24E3C126202}"/>
    <dataValidation allowBlank="1" showInputMessage="1" showErrorMessage="1" prompt="Please input the units billed for procedure code 88312 and the rate number RN3." sqref="I3670" xr:uid="{3D96FA96-D431-4382-911E-E7848028FAE4}"/>
    <dataValidation allowBlank="1" showInputMessage="1" showErrorMessage="1" prompt="Please input the units billed for procedure code 88312 and the rate number RN4." sqref="I3671" xr:uid="{E629A837-7EC9-4F6A-82AE-5A3861C725BD}"/>
    <dataValidation allowBlank="1" showInputMessage="1" showErrorMessage="1" prompt="Please input the units billed for procedure code 88312 and the rate number RN5." sqref="I3672" xr:uid="{8355629C-E156-406A-8FAF-2EFC12724C50}"/>
    <dataValidation allowBlank="1" showInputMessage="1" showErrorMessage="1" prompt="Please input the units billed for procedure code 88312 and the rate number RN6." sqref="I3673" xr:uid="{FEF203F0-3CBF-4F65-989F-2DB851855A68}"/>
    <dataValidation allowBlank="1" showInputMessage="1" showErrorMessage="1" prompt="Please input the units billed for procedure code 88312 and the rate number RN7." sqref="I3674" xr:uid="{31FBA87D-DE14-4DF7-B733-A08B5E114B90}"/>
    <dataValidation allowBlank="1" showInputMessage="1" showErrorMessage="1" prompt="Please input the units billed for procedure code 88312 and the rate number RN8." sqref="I3675" xr:uid="{F7F0265C-0C97-4AF6-BF39-5E851B2E92F6}"/>
    <dataValidation allowBlank="1" showInputMessage="1" showErrorMessage="1" prompt="Please input the units billed for procedure code 88312 and the rate number RN9." sqref="I3676" xr:uid="{B1F9460D-8DBB-42ED-AC18-EF1B7EF0A52A}"/>
    <dataValidation allowBlank="1" showInputMessage="1" showErrorMessage="1" prompt="Please input the units billed for procedure code 88312 and the rate number RN10." sqref="I3677" xr:uid="{8B21BF22-7205-4B59-8059-5CBF1F69B780}"/>
    <dataValidation allowBlank="1" showInputMessage="1" showErrorMessage="1" prompt="Please input the units billed for procedure code 88313 and the rate number RN1." sqref="I3678" xr:uid="{AD9FBFAC-2285-46F9-B178-63C0054343F5}"/>
    <dataValidation allowBlank="1" showInputMessage="1" showErrorMessage="1" prompt="Please input the units billed for procedure code 88313 and the rate number RN2." sqref="I3679" xr:uid="{FF8CF567-135B-4F1E-9A2F-D5BDFE55F5A9}"/>
    <dataValidation allowBlank="1" showInputMessage="1" showErrorMessage="1" prompt="Please input the units billed for procedure code 88313 and the rate number RN3." sqref="I3680" xr:uid="{EE899400-31EA-48CC-84E5-492BEF01A7CE}"/>
    <dataValidation allowBlank="1" showInputMessage="1" showErrorMessage="1" prompt="Please input the units billed for procedure code 88313 and the rate number RN4." sqref="I3681" xr:uid="{600B9AC2-450C-45BD-B0B5-C3334C619892}"/>
    <dataValidation allowBlank="1" showInputMessage="1" showErrorMessage="1" prompt="Please input the units billed for procedure code 88313 and the rate number RN5." sqref="I3682" xr:uid="{B526018C-59BA-47B2-9077-C6B3A0AA31C5}"/>
    <dataValidation allowBlank="1" showInputMessage="1" showErrorMessage="1" prompt="Please input the units billed for procedure code 88313 and the rate number RN6." sqref="I3683" xr:uid="{2FD35B2B-1539-4808-AA32-8C22A8B452EC}"/>
    <dataValidation allowBlank="1" showInputMessage="1" showErrorMessage="1" prompt="Please input the units billed for procedure code 88313 and the rate number RN7." sqref="I3684" xr:uid="{8661A79C-DDFA-4B06-B0F9-8B3D5AE2C4DA}"/>
    <dataValidation allowBlank="1" showInputMessage="1" showErrorMessage="1" prompt="Please input the units billed for procedure code 88313 and the rate number RN8." sqref="I3685" xr:uid="{E2DAD4B7-C8B2-4DB4-BDD7-1F5C7AC275B9}"/>
    <dataValidation allowBlank="1" showInputMessage="1" showErrorMessage="1" prompt="Please input the units billed for procedure code 88313 and the rate number RN9." sqref="I3686" xr:uid="{AB3086AD-D4E1-470F-A22C-E514066EFF8A}"/>
    <dataValidation allowBlank="1" showInputMessage="1" showErrorMessage="1" prompt="Please input the units billed for procedure code 88313 and the rate number RN10." sqref="I3687" xr:uid="{E3C33308-2CD3-48FF-89AE-CAC4F6C768AC}"/>
    <dataValidation allowBlank="1" showInputMessage="1" showErrorMessage="1" prompt="Please input the units billed for procedure code 88331 and the rate number RN1." sqref="I3688" xr:uid="{F46182A6-C7F3-48B4-8B12-015EBC284E38}"/>
    <dataValidation allowBlank="1" showInputMessage="1" showErrorMessage="1" prompt="Please input the units billed for procedure code 88331 and the rate number RN2." sqref="I3689" xr:uid="{2C77C2C2-7EB5-4C88-820D-DAD12F17653A}"/>
    <dataValidation allowBlank="1" showInputMessage="1" showErrorMessage="1" prompt="Please input the units billed for procedure code 88331 and the rate number RN3." sqref="I3690" xr:uid="{13AB7876-962F-4B96-86EE-D3B444491213}"/>
    <dataValidation allowBlank="1" showInputMessage="1" showErrorMessage="1" prompt="Please input the units billed for procedure code 88331 and the rate number RN4." sqref="I3691" xr:uid="{341604AC-E76C-49A7-96E9-561452B2C727}"/>
    <dataValidation allowBlank="1" showInputMessage="1" showErrorMessage="1" prompt="Please input the units billed for procedure code 88331 and the rate number RN5." sqref="I3692" xr:uid="{51B5A0E9-F899-45CA-8C72-2EDE1C267005}"/>
    <dataValidation allowBlank="1" showInputMessage="1" showErrorMessage="1" prompt="Please input the units billed for procedure code 88331 and the rate number RN6." sqref="I3693" xr:uid="{7D2975F3-58A7-4F3A-9DBC-A58D555AFCB7}"/>
    <dataValidation allowBlank="1" showInputMessage="1" showErrorMessage="1" prompt="Please input the units billed for procedure code 88331 and the rate number RN7." sqref="I3694" xr:uid="{0F240093-96D1-4FDE-A42B-B13A5DE94A3F}"/>
    <dataValidation allowBlank="1" showInputMessage="1" showErrorMessage="1" prompt="Please input the units billed for procedure code 88331 and the rate number RN8." sqref="I3695" xr:uid="{DA1F247A-978A-40BC-B9D2-4941A05201C1}"/>
    <dataValidation allowBlank="1" showInputMessage="1" showErrorMessage="1" prompt="Please input the units billed for procedure code 88331 and the rate number RN9." sqref="I3696" xr:uid="{EDF4CF20-A1B1-4FC9-9890-81D4C68C075A}"/>
    <dataValidation allowBlank="1" showInputMessage="1" showErrorMessage="1" prompt="Please input the units billed for procedure code 88331 and the rate number RN10." sqref="I3697" xr:uid="{0EED59A0-3234-44BB-90BC-CE5B03F6C877}"/>
    <dataValidation allowBlank="1" showInputMessage="1" showErrorMessage="1" prompt="Please input the units billed for procedure code 88341 and the rate number RN1." sqref="I3698" xr:uid="{4ABB4737-4EB3-4DCC-9462-6C3EA85C5745}"/>
    <dataValidation allowBlank="1" showInputMessage="1" showErrorMessage="1" prompt="Please input the units billed for procedure code 88341 and the rate number RN2." sqref="I3699" xr:uid="{68789D07-6E2E-468D-B192-E79419E9EC19}"/>
    <dataValidation allowBlank="1" showInputMessage="1" showErrorMessage="1" prompt="Please input the units billed for procedure code 88341 and the rate number RN3." sqref="I3700" xr:uid="{FE292C54-B1B8-4233-BBB0-6E7F05B3999D}"/>
    <dataValidation allowBlank="1" showInputMessage="1" showErrorMessage="1" prompt="Please input the units billed for procedure code 88341 and the rate number RN4." sqref="I3701" xr:uid="{722FBA41-624C-41B5-98EF-062038C87837}"/>
    <dataValidation allowBlank="1" showInputMessage="1" showErrorMessage="1" prompt="Please input the units billed for procedure code 88341 and the rate number RN5." sqref="I3702" xr:uid="{7AC651DC-99B7-457A-AD65-435329FB2A80}"/>
    <dataValidation allowBlank="1" showInputMessage="1" showErrorMessage="1" prompt="Please input the units billed for procedure code 88341 and the rate number RN6." sqref="I3703" xr:uid="{5C5EDD1A-1C8A-43CE-821D-AA46795C64F6}"/>
    <dataValidation allowBlank="1" showInputMessage="1" showErrorMessage="1" prompt="Please input the units billed for procedure code 88341 and the rate number RN7." sqref="I3704" xr:uid="{5B70F393-1AD8-4184-9F1C-995DD50DF3A1}"/>
    <dataValidation allowBlank="1" showInputMessage="1" showErrorMessage="1" prompt="Please input the units billed for procedure code 88341 and the rate number RN8." sqref="I3705" xr:uid="{3313B43B-3069-4419-B7C2-D7FFEB8D694B}"/>
    <dataValidation allowBlank="1" showInputMessage="1" showErrorMessage="1" prompt="Please input the units billed for procedure code 88341 and the rate number RN9." sqref="I3706" xr:uid="{77891531-F197-4091-9D2B-51F9F35D4EB4}"/>
    <dataValidation allowBlank="1" showInputMessage="1" showErrorMessage="1" prompt="Please input the units billed for procedure code 88341 and the rate number RN10." sqref="I3707" xr:uid="{60B5BC8D-A3D0-4686-A11A-3C7A80A5FA64}"/>
    <dataValidation allowBlank="1" showInputMessage="1" showErrorMessage="1" prompt="Please input the units billed for procedure code 88342 and the rate number RN1." sqref="I3708" xr:uid="{BAF9716C-133E-4FD8-85E1-952425BA709A}"/>
    <dataValidation allowBlank="1" showInputMessage="1" showErrorMessage="1" prompt="Please input the units billed for procedure code 88342 and the rate number RN2." sqref="I3709" xr:uid="{96098609-684A-4731-B923-8FD8AD91F573}"/>
    <dataValidation allowBlank="1" showInputMessage="1" showErrorMessage="1" prompt="Please input the units billed for procedure code 88342 and the rate number RN3." sqref="I3710" xr:uid="{946B35F5-270A-4343-9F77-267DF6D01CF0}"/>
    <dataValidation allowBlank="1" showInputMessage="1" showErrorMessage="1" prompt="Please input the units billed for procedure code 88342 and the rate number RN4." sqref="I3711" xr:uid="{D6AB3F59-F799-4621-8596-E53C1142DA45}"/>
    <dataValidation allowBlank="1" showInputMessage="1" showErrorMessage="1" prompt="Please input the units billed for procedure code 88342 and the rate number RN5." sqref="I3712" xr:uid="{4F9991A8-8FC4-4B62-BC0F-7A7ED8AAB98B}"/>
    <dataValidation allowBlank="1" showInputMessage="1" showErrorMessage="1" prompt="Please input the units billed for procedure code 88342 and the rate number RN6." sqref="I3713" xr:uid="{BFED338C-6B5F-4A73-B647-821700C62264}"/>
    <dataValidation allowBlank="1" showInputMessage="1" showErrorMessage="1" prompt="Please input the units billed for procedure code 88342 and the rate number RN7." sqref="I3714" xr:uid="{4D08F6A7-CD2D-479B-A0DD-5AF1F1A7F584}"/>
    <dataValidation allowBlank="1" showInputMessage="1" showErrorMessage="1" prompt="Please input the units billed for procedure code 88342 and the rate number RN8." sqref="I3715" xr:uid="{2F4D8AF6-0705-4AB8-B7FF-A7EDDBFBD04F}"/>
    <dataValidation allowBlank="1" showInputMessage="1" showErrorMessage="1" prompt="Please input the units billed for procedure code 88342 and the rate number RN9." sqref="I3716" xr:uid="{B7C9C1DE-62D4-44C3-9552-7176D01E9796}"/>
    <dataValidation allowBlank="1" showInputMessage="1" showErrorMessage="1" prompt="Please input the units billed for procedure code 88342 and the rate number RN10." sqref="I3717" xr:uid="{FEDE05C3-67F4-497C-BD56-CCB4EE33EF70}"/>
    <dataValidation allowBlank="1" showInputMessage="1" showErrorMessage="1" prompt="Please input the units billed for procedure code 88350 and the rate number RN1." sqref="I3718" xr:uid="{BFC658FD-F1F6-4AA6-A8E0-93F726F1D0AF}"/>
    <dataValidation allowBlank="1" showInputMessage="1" showErrorMessage="1" prompt="Please input the units billed for procedure code 88350 and the rate number RN2." sqref="I3719" xr:uid="{3F5B50CC-E948-473B-801D-D414D76D238F}"/>
    <dataValidation allowBlank="1" showInputMessage="1" showErrorMessage="1" prompt="Please input the units billed for procedure code 88350 and the rate number RN3." sqref="I3720" xr:uid="{C5BA09C1-D61F-4D2B-8CBC-F96AAAF1AA06}"/>
    <dataValidation allowBlank="1" showInputMessage="1" showErrorMessage="1" prompt="Please input the units billed for procedure code 88350 and the rate number RN4." sqref="I3721" xr:uid="{885F384B-C803-4462-8005-B225CA650620}"/>
    <dataValidation allowBlank="1" showInputMessage="1" showErrorMessage="1" prompt="Please input the units billed for procedure code 88350 and the rate number RN5." sqref="I3722" xr:uid="{71293EF5-833F-4076-8460-9635896701C3}"/>
    <dataValidation allowBlank="1" showInputMessage="1" showErrorMessage="1" prompt="Please input the units billed for procedure code 88350 and the rate number RN6." sqref="I3723" xr:uid="{86748F7D-64FD-4D15-81B6-9BB7569E41E7}"/>
    <dataValidation allowBlank="1" showInputMessage="1" showErrorMessage="1" prompt="Please input the units billed for procedure code 88350 and the rate number RN7." sqref="I3724" xr:uid="{6A5B362F-3BFF-4109-B922-38602DE5EB03}"/>
    <dataValidation allowBlank="1" showInputMessage="1" showErrorMessage="1" prompt="Please input the units billed for procedure code 88350 and the rate number RN8." sqref="I3725" xr:uid="{9623F59C-D653-433C-9EA9-A6CA79408D1F}"/>
    <dataValidation allowBlank="1" showInputMessage="1" showErrorMessage="1" prompt="Please input the units billed for procedure code 88350 and the rate number RN9." sqref="I3726" xr:uid="{A3466E60-5509-4B21-8A36-4A932887FCCC}"/>
    <dataValidation allowBlank="1" showInputMessage="1" showErrorMessage="1" prompt="Please input the units billed for procedure code 88350 and the rate number RN10." sqref="I3727" xr:uid="{E1E5BC37-F3FA-40A7-B1FE-732678EF4091}"/>
    <dataValidation allowBlank="1" showInputMessage="1" showErrorMessage="1" prompt="Please input the units billed for procedure code 88360 and the rate number RN1." sqref="I3728" xr:uid="{00BAD7BC-0EDB-49B6-9466-6B67E7E27507}"/>
    <dataValidation allowBlank="1" showInputMessage="1" showErrorMessage="1" prompt="Please input the units billed for procedure code 88360 and the rate number RN2." sqref="I3729" xr:uid="{9815A55A-1107-4425-B305-2BDB8EC4E057}"/>
    <dataValidation allowBlank="1" showInputMessage="1" showErrorMessage="1" prompt="Please input the units billed for procedure code 88360 and the rate number RN3." sqref="I3730" xr:uid="{A1C19762-B932-46E5-8675-E0A742C59BE5}"/>
    <dataValidation allowBlank="1" showInputMessage="1" showErrorMessage="1" prompt="Please input the units billed for procedure code 88360 and the rate number RN4." sqref="I3731" xr:uid="{2DC9BA94-D595-4E39-BE57-3728F6231594}"/>
    <dataValidation allowBlank="1" showInputMessage="1" showErrorMessage="1" prompt="Please input the units billed for procedure code 88360 and the rate number RN5." sqref="I3732" xr:uid="{F0B89444-7A5E-44A6-9F62-4A20C59DA539}"/>
    <dataValidation allowBlank="1" showInputMessage="1" showErrorMessage="1" prompt="Please input the units billed for procedure code 88360 and the rate number RN6." sqref="I3733" xr:uid="{2A2DE477-7B43-40AF-934F-9833FAC0761B}"/>
    <dataValidation allowBlank="1" showInputMessage="1" showErrorMessage="1" prompt="Please input the units billed for procedure code 88360 and the rate number RN7." sqref="I3734" xr:uid="{46FB6A18-0AB6-468D-954C-4563D9142731}"/>
    <dataValidation allowBlank="1" showInputMessage="1" showErrorMessage="1" prompt="Please input the units billed for procedure code 88360 and the rate number RN8." sqref="I3735" xr:uid="{0659987F-F979-4000-B327-CB0F3980C1AF}"/>
    <dataValidation allowBlank="1" showInputMessage="1" showErrorMessage="1" prompt="Please input the units billed for procedure code 88360 and the rate number RN9." sqref="I3736" xr:uid="{967D5719-A5CB-4873-B19B-261945ECF8B8}"/>
    <dataValidation allowBlank="1" showInputMessage="1" showErrorMessage="1" prompt="Please input the units billed for procedure code 88360 and the rate number RN10." sqref="I3737" xr:uid="{08EF2AE7-0C1B-40AA-B0E6-5F73EABE0D75}"/>
    <dataValidation allowBlank="1" showInputMessage="1" showErrorMessage="1" prompt="Please input the units billed for procedure code 88377 and the rate number RN1." sqref="I3738" xr:uid="{D744F85C-F8AB-4512-A40E-D43F001E03B3}"/>
    <dataValidation allowBlank="1" showInputMessage="1" showErrorMessage="1" prompt="Please input the units billed for procedure code 88377 and the rate number RN2." sqref="I3739" xr:uid="{0103C236-E12E-451C-8219-7F0F1DACF4AF}"/>
    <dataValidation allowBlank="1" showInputMessage="1" showErrorMessage="1" prompt="Please input the units billed for procedure code 88377 and the rate number RN3." sqref="I3740" xr:uid="{B88E9F4E-1237-4965-BC23-203167E369C0}"/>
    <dataValidation allowBlank="1" showInputMessage="1" showErrorMessage="1" prompt="Please input the units billed for procedure code 88377 and the rate number RN4." sqref="I3741" xr:uid="{867015DD-D98F-4F5B-AE17-10AB999A272D}"/>
    <dataValidation allowBlank="1" showInputMessage="1" showErrorMessage="1" prompt="Please input the units billed for procedure code 88377 and the rate number RN5." sqref="I3742" xr:uid="{347DE308-7830-4799-85C1-C3ABBE3C6D05}"/>
    <dataValidation allowBlank="1" showInputMessage="1" showErrorMessage="1" prompt="Please input the units billed for procedure code 88377 and the rate number RN6." sqref="I3743" xr:uid="{64FA4E5F-8308-4CAA-97DC-88EAA9939A2A}"/>
    <dataValidation allowBlank="1" showInputMessage="1" showErrorMessage="1" prompt="Please input the units billed for procedure code 88377 and the rate number RN7." sqref="I3744" xr:uid="{F1BBD619-EDF2-466A-A642-373B98EE140C}"/>
    <dataValidation allowBlank="1" showInputMessage="1" showErrorMessage="1" prompt="Please input the units billed for procedure code 88377 and the rate number RN8." sqref="I3745" xr:uid="{F02F92DF-8A40-4C1F-98D8-54FA2E0DD7DD}"/>
    <dataValidation allowBlank="1" showInputMessage="1" showErrorMessage="1" prompt="Please input the units billed for procedure code 88377 and the rate number RN9." sqref="I3746" xr:uid="{F504D34D-828C-4A6E-95F5-5367B813E598}"/>
    <dataValidation allowBlank="1" showInputMessage="1" showErrorMessage="1" prompt="Please input the units billed for procedure code 88377 and the rate number RN10." sqref="I3747" xr:uid="{649DCEE9-805A-405A-B908-8A541B692071}"/>
    <dataValidation allowBlank="1" showInputMessage="1" showErrorMessage="1" prompt="Please input the units billed for procedure code 88720 and the rate number RN1." sqref="I3748" xr:uid="{334408F1-ED6F-4149-9582-735590BEF729}"/>
    <dataValidation allowBlank="1" showInputMessage="1" showErrorMessage="1" prompt="Please input the units billed for procedure code 88720 and the rate number RN2." sqref="I3749" xr:uid="{E861283F-5B14-466B-AA6E-97048F751C00}"/>
    <dataValidation allowBlank="1" showInputMessage="1" showErrorMessage="1" prompt="Please input the units billed for procedure code 88720 and the rate number RN3." sqref="I3750" xr:uid="{76761BD6-A0BF-4F06-BC04-1CE40C675487}"/>
    <dataValidation allowBlank="1" showInputMessage="1" showErrorMessage="1" prompt="Please input the units billed for procedure code 88720 and the rate number RN4." sqref="I3751" xr:uid="{AF9A7337-9CB1-496E-A641-399BA47DF6F9}"/>
    <dataValidation allowBlank="1" showInputMessage="1" showErrorMessage="1" prompt="Please input the units billed for procedure code 88720 and the rate number RN5." sqref="I3752" xr:uid="{72DD98F4-2846-48E8-82D8-47EC13950D44}"/>
    <dataValidation allowBlank="1" showInputMessage="1" showErrorMessage="1" prompt="Please input the units billed for procedure code 88720 and the rate number RN6." sqref="I3753" xr:uid="{8E69F0F5-0143-49C8-B507-BA33CD99419E}"/>
    <dataValidation allowBlank="1" showInputMessage="1" showErrorMessage="1" prompt="Please input the units billed for procedure code 88720 and the rate number RN7." sqref="I3754" xr:uid="{80543B7F-C17F-42AD-BCE5-AE43587A3B86}"/>
    <dataValidation allowBlank="1" showInputMessage="1" showErrorMessage="1" prompt="Please input the units billed for procedure code 88720 and the rate number RN8." sqref="I3755" xr:uid="{D713649B-6333-4EB2-B6E0-F56F408FC5F1}"/>
    <dataValidation allowBlank="1" showInputMessage="1" showErrorMessage="1" prompt="Please input the units billed for procedure code 88720 and the rate number RN9." sqref="I3756" xr:uid="{B4F6163F-0571-4F08-81B6-65E40201FCC8}"/>
    <dataValidation allowBlank="1" showInputMessage="1" showErrorMessage="1" prompt="Please input the units billed for procedure code 88720 and the rate number RN10." sqref="I3757" xr:uid="{4FDE0618-76FC-4AF5-B907-AE25D99460D3}"/>
    <dataValidation allowBlank="1" showInputMessage="1" showErrorMessage="1" prompt="Please input the units billed for procedure code 89050 and the rate number RN1." sqref="I3758" xr:uid="{96C881E2-0AEE-47E8-B275-E3E033C72A30}"/>
    <dataValidation allowBlank="1" showInputMessage="1" showErrorMessage="1" prompt="Please input the units billed for procedure code 89050 and the rate number RN2." sqref="I3759" xr:uid="{6A95BDB0-44F8-4AE5-A684-FBC117C715EF}"/>
    <dataValidation allowBlank="1" showInputMessage="1" showErrorMessage="1" prompt="Please input the units billed for procedure code 89050 and the rate number RN3." sqref="I3760" xr:uid="{EAF30B09-63B5-452D-8A4D-1199FCC1EA5E}"/>
    <dataValidation allowBlank="1" showInputMessage="1" showErrorMessage="1" prompt="Please input the units billed for procedure code 89050 and the rate number RN4." sqref="I3761" xr:uid="{8839D8B2-B56F-4EB0-AC55-11788B947DCA}"/>
    <dataValidation allowBlank="1" showInputMessage="1" showErrorMessage="1" prompt="Please input the units billed for procedure code 89050 and the rate number RN5." sqref="I3762" xr:uid="{97F75094-BF6E-4D25-BD4E-4683913DA0F4}"/>
    <dataValidation allowBlank="1" showInputMessage="1" showErrorMessage="1" prompt="Please input the units billed for procedure code 89050 and the rate number RN6." sqref="I3763" xr:uid="{612CAF1D-1076-4C59-A3B8-93E16008351F}"/>
    <dataValidation allowBlank="1" showInputMessage="1" showErrorMessage="1" prompt="Please input the units billed for procedure code 89050 and the rate number RN7." sqref="I3764" xr:uid="{CDE06C69-804C-414B-B702-E01239B3BE41}"/>
    <dataValidation allowBlank="1" showInputMessage="1" showErrorMessage="1" prompt="Please input the units billed for procedure code 89050 and the rate number RN8." sqref="I3765" xr:uid="{0D91F7B2-F0FB-4945-87A8-BBD9E068CC4C}"/>
    <dataValidation allowBlank="1" showInputMessage="1" showErrorMessage="1" prompt="Please input the units billed for procedure code 89050 and the rate number RN9." sqref="I3766" xr:uid="{B8056E84-FFFB-4A5A-A767-B2466C262582}"/>
    <dataValidation allowBlank="1" showInputMessage="1" showErrorMessage="1" prompt="Please input the units billed for procedure code 89050 and the rate number RN10." sqref="I3767" xr:uid="{F5BDC5E8-F577-4AD7-9108-3D0F73DFDB65}"/>
    <dataValidation allowBlank="1" showInputMessage="1" showErrorMessage="1" prompt="Please input the units billed for procedure code 89051 and the rate number RN1." sqref="I3768" xr:uid="{CC22505F-4964-45EA-88A7-F1F025D8FD4F}"/>
    <dataValidation allowBlank="1" showInputMessage="1" showErrorMessage="1" prompt="Please input the units billed for procedure code 89051 and the rate number RN2." sqref="I3769" xr:uid="{B106BE4C-1F04-45AD-A187-7C3970D026B5}"/>
    <dataValidation allowBlank="1" showInputMessage="1" showErrorMessage="1" prompt="Please input the units billed for procedure code 89051 and the rate number RN3." sqref="I3770" xr:uid="{96601396-18CC-44C0-922A-AE91DA548850}"/>
    <dataValidation allowBlank="1" showInputMessage="1" showErrorMessage="1" prompt="Please input the units billed for procedure code 89051 and the rate number RN4." sqref="I3771" xr:uid="{05EF8DF3-4EE9-46B1-BD06-20966A432B87}"/>
    <dataValidation allowBlank="1" showInputMessage="1" showErrorMessage="1" prompt="Please input the units billed for procedure code 89051 and the rate number RN5." sqref="I3772" xr:uid="{058F96DF-F02D-46FF-9E53-DA74A422ED67}"/>
    <dataValidation allowBlank="1" showInputMessage="1" showErrorMessage="1" prompt="Please input the units billed for procedure code 89051 and the rate number RN6." sqref="I3773" xr:uid="{91FA0884-2FD2-4029-B2F9-9EDBE70757A4}"/>
    <dataValidation allowBlank="1" showInputMessage="1" showErrorMessage="1" prompt="Please input the units billed for procedure code 89051 and the rate number RN7." sqref="I3774" xr:uid="{78C20978-C83E-478A-BEE2-8A9FBCC9E5DF}"/>
    <dataValidation allowBlank="1" showInputMessage="1" showErrorMessage="1" prompt="Please input the units billed for procedure code 89051 and the rate number RN8." sqref="I3775" xr:uid="{86EF3677-0E90-4415-ACA5-1ACB5EDA5D04}"/>
    <dataValidation allowBlank="1" showInputMessage="1" showErrorMessage="1" prompt="Please input the units billed for procedure code 89051 and the rate number RN9." sqref="I3776" xr:uid="{C30B91E2-18B9-40F1-8B6F-BC7BA4A23475}"/>
    <dataValidation allowBlank="1" showInputMessage="1" showErrorMessage="1" prompt="Please input the units billed for procedure code 89051 and the rate number RN10." sqref="I3777" xr:uid="{FBE8A59B-095E-415D-ACC1-38E4376A98AF}"/>
    <dataValidation allowBlank="1" showInputMessage="1" showErrorMessage="1" prompt="Please input the units billed for procedure code G0480 and the rate number RN1." sqref="I3778" xr:uid="{8F8E196B-79C8-436A-BC96-6775251387ED}"/>
    <dataValidation allowBlank="1" showInputMessage="1" showErrorMessage="1" prompt="Please input the units billed for procedure code G0480 and the rate number RN2." sqref="I3779" xr:uid="{3C1508C1-CBD3-4430-A5E2-6D443FB2D0A0}"/>
    <dataValidation allowBlank="1" showInputMessage="1" showErrorMessage="1" prompt="Please input the units billed for procedure code G0480 and the rate number RN3." sqref="I3780" xr:uid="{DBFA7E97-C97F-4733-9A56-D2130298402B}"/>
    <dataValidation allowBlank="1" showInputMessage="1" showErrorMessage="1" prompt="Please input the units billed for procedure code G0480 and the rate number RN4." sqref="I3781" xr:uid="{FFF5F51E-1DE4-4BDB-8FC3-A96A0345B016}"/>
    <dataValidation allowBlank="1" showInputMessage="1" showErrorMessage="1" prompt="Please input the units billed for procedure code G0480 and the rate number RN5." sqref="I3782" xr:uid="{6C7BA206-F49E-4C1A-8887-643B8CDD4F26}"/>
    <dataValidation allowBlank="1" showInputMessage="1" showErrorMessage="1" prompt="Please input the units billed for procedure code G0480 and the rate number RN6." sqref="I3783" xr:uid="{1CB1E67F-68EF-4136-ABCD-68759E180066}"/>
    <dataValidation allowBlank="1" showInputMessage="1" showErrorMessage="1" prompt="Please input the units billed for procedure code G0480 and the rate number RN7." sqref="I3784" xr:uid="{22AC8017-7AF4-4B4E-B986-7748D35BD3B5}"/>
    <dataValidation allowBlank="1" showInputMessage="1" showErrorMessage="1" prompt="Please input the units billed for procedure code G0480 and the rate number RN8." sqref="I3785" xr:uid="{C419EA9A-9D0F-4BE0-AD36-B819B00BAA7B}"/>
    <dataValidation allowBlank="1" showInputMessage="1" showErrorMessage="1" prompt="Please input the units billed for procedure code G0480 and the rate number RN9." sqref="I3786" xr:uid="{7BD8D86A-D530-4EA1-B007-27F354EE78DC}"/>
    <dataValidation allowBlank="1" showInputMessage="1" showErrorMessage="1" prompt="Please input the units billed for procedure code G0480 and the rate number RN10." sqref="I3787" xr:uid="{B323EA04-8FA1-4EEA-89FD-99558FCE4D4E}"/>
    <dataValidation allowBlank="1" showInputMessage="1" showErrorMessage="1" prompt="Please input the units billed for procedure code G0481 and the rate number RN1." sqref="I3788" xr:uid="{F8FDB6E9-1B17-4095-8AC4-8F25A6D1B260}"/>
    <dataValidation allowBlank="1" showInputMessage="1" showErrorMessage="1" prompt="Please input the units billed for procedure code G0481 and the rate number RN2." sqref="I3789" xr:uid="{BF1E2A24-C7FE-4F36-BEBF-8E45142BE37B}"/>
    <dataValidation allowBlank="1" showInputMessage="1" showErrorMessage="1" prompt="Please input the units billed for procedure code G0481 and the rate number RN3." sqref="I3790" xr:uid="{6E1C827C-8285-4CD4-AE82-ADE14CB6FF4E}"/>
    <dataValidation allowBlank="1" showInputMessage="1" showErrorMessage="1" prompt="Please input the units billed for procedure code G0481 and the rate number RN4." sqref="I3791" xr:uid="{90130A41-FC34-496A-8118-4E329186CA07}"/>
    <dataValidation allowBlank="1" showInputMessage="1" showErrorMessage="1" prompt="Please input the units billed for procedure code G0481 and the rate number RN5." sqref="I3792" xr:uid="{B54DC259-7F7F-4012-AA1E-021CD0091E1B}"/>
    <dataValidation allowBlank="1" showInputMessage="1" showErrorMessage="1" prompt="Please input the units billed for procedure code G0481 and the rate number RN6." sqref="I3793" xr:uid="{24DDAA98-009D-4934-A988-C173E6C9B131}"/>
    <dataValidation allowBlank="1" showInputMessage="1" showErrorMessage="1" prompt="Please input the units billed for procedure code G0481 and the rate number RN7." sqref="I3794" xr:uid="{0AA56F04-C7E4-4432-8465-1F2DC989F7E4}"/>
    <dataValidation allowBlank="1" showInputMessage="1" showErrorMessage="1" prompt="Please input the units billed for procedure code G0481 and the rate number RN8." sqref="I3795" xr:uid="{F7E17F35-245E-4DFD-AF06-64AEB6CB69CE}"/>
    <dataValidation allowBlank="1" showInputMessage="1" showErrorMessage="1" prompt="Please input the units billed for procedure code G0481 and the rate number RN9." sqref="I3796" xr:uid="{EC8DEEBE-4750-42E4-AAA4-E86C16496480}"/>
    <dataValidation allowBlank="1" showInputMessage="1" showErrorMessage="1" prompt="Please input the units billed for procedure code G0481 and the rate number RN10." sqref="I3797" xr:uid="{19BB4C2B-2298-4641-954E-5FA27DF075F1}"/>
    <dataValidation allowBlank="1" showInputMessage="1" showErrorMessage="1" prompt="Please input the units billed for procedure code G0482 and the rate number RN1." sqref="I3798" xr:uid="{01EDD39C-924F-43C5-9459-2CFA1D30D6F7}"/>
    <dataValidation allowBlank="1" showInputMessage="1" showErrorMessage="1" prompt="Please input the units billed for procedure code G0482 and the rate number RN2." sqref="I3799" xr:uid="{C95DFC38-B286-4E71-81A1-673375186751}"/>
    <dataValidation allowBlank="1" showInputMessage="1" showErrorMessage="1" prompt="Please input the units billed for procedure code G0482 and the rate number RN3." sqref="I3800" xr:uid="{E9C41C12-2D9A-4544-9592-B1BE9A66622D}"/>
    <dataValidation allowBlank="1" showInputMessage="1" showErrorMessage="1" prompt="Please input the units billed for procedure code G0482 and the rate number RN4." sqref="I3801" xr:uid="{E7426346-A78A-420C-94CE-D42EC899ED94}"/>
    <dataValidation allowBlank="1" showInputMessage="1" showErrorMessage="1" prompt="Please input the units billed for procedure code G0482 and the rate number RN5." sqref="I3802" xr:uid="{E7FE4CF0-D821-40C7-95C6-4EB070FBF4B5}"/>
    <dataValidation allowBlank="1" showInputMessage="1" showErrorMessage="1" prompt="Please input the units billed for procedure code G0482 and the rate number RN6." sqref="I3803" xr:uid="{B0AAD572-0B24-4555-A668-74EF4FE711E9}"/>
    <dataValidation allowBlank="1" showInputMessage="1" showErrorMessage="1" prompt="Please input the units billed for procedure code G0482 and the rate number RN7." sqref="I3804" xr:uid="{1859B615-4DF4-416F-A239-9063B8525AD9}"/>
    <dataValidation allowBlank="1" showInputMessage="1" showErrorMessage="1" prompt="Please input the units billed for procedure code G0482 and the rate number RN8." sqref="I3805" xr:uid="{3DB02B3E-2281-4931-AEEF-FF8C26B45980}"/>
    <dataValidation allowBlank="1" showInputMessage="1" showErrorMessage="1" prompt="Please input the units billed for procedure code G0482 and the rate number RN9." sqref="I3806" xr:uid="{A5C7E7D0-54D7-4681-B01B-EAE4ED2233D0}"/>
    <dataValidation allowBlank="1" showInputMessage="1" showErrorMessage="1" prompt="Please input the units billed for procedure code G0482 and the rate number RN10." sqref="I3807" xr:uid="{D006C2A3-2B79-4A25-A1EF-14A2AC888BED}"/>
    <dataValidation allowBlank="1" showInputMessage="1" showErrorMessage="1" prompt="Please input the units billed for procedure code G0483 and the rate number RN1." sqref="I3808" xr:uid="{A08FEF5F-A19B-4EB2-A796-852D8F5FC2BC}"/>
    <dataValidation allowBlank="1" showInputMessage="1" showErrorMessage="1" prompt="Please input the units billed for procedure code G0483 and the rate number RN2." sqref="I3809" xr:uid="{E5743C14-4E83-4312-B018-0121355907EE}"/>
    <dataValidation allowBlank="1" showInputMessage="1" showErrorMessage="1" prompt="Please input the units billed for procedure code G0483 and the rate number RN3." sqref="I3810" xr:uid="{E8750ECF-0FEB-4E5F-A67E-FA07EB4B066E}"/>
    <dataValidation allowBlank="1" showInputMessage="1" showErrorMessage="1" prompt="Please input the units billed for procedure code G0483 and the rate number RN4." sqref="I3811" xr:uid="{15327E9B-9136-4A2C-BBA3-672D3D2FF33D}"/>
    <dataValidation allowBlank="1" showInputMessage="1" showErrorMessage="1" prompt="Please input the units billed for procedure code G0483 and the rate number RN5." sqref="I3812" xr:uid="{BC36DAC9-D981-4E6E-B1BA-5C15388C5E9D}"/>
    <dataValidation allowBlank="1" showInputMessage="1" showErrorMessage="1" prompt="Please input the units billed for procedure code G0483 and the rate number RN6." sqref="I3813" xr:uid="{24703526-8F89-42AF-810E-40D982E33837}"/>
    <dataValidation allowBlank="1" showInputMessage="1" showErrorMessage="1" prompt="Please input the units billed for procedure code G0483 and the rate number RN7." sqref="I3814" xr:uid="{7D8F9625-0665-4C5E-821B-6D96AFEB11B1}"/>
    <dataValidation allowBlank="1" showInputMessage="1" showErrorMessage="1" prompt="Please input the units billed for procedure code G0483 and the rate number RN8." sqref="I3815" xr:uid="{BF352A3A-C7DF-47E9-B57D-BBB065920A4A}"/>
    <dataValidation allowBlank="1" showInputMessage="1" showErrorMessage="1" prompt="Please input the units billed for procedure code G0483 and the rate number RN9." sqref="I3816" xr:uid="{D3A5B5EB-0EEA-4099-91CA-A5F3FD3F7381}"/>
    <dataValidation allowBlank="1" showInputMessage="1" showErrorMessage="1" prompt="Please input the units billed for procedure code G0483 and the rate number RN10." sqref="I3817" xr:uid="{F77875E7-1F14-4913-A4BC-5F9E7D2DBE8D}"/>
    <dataValidation allowBlank="1" showInputMessage="1" showErrorMessage="1" prompt="Please input the units billed for procedure code Q0111 and the rate number RN1." sqref="I3818" xr:uid="{68D600C8-F7A8-426F-BD5B-02F90576E449}"/>
    <dataValidation allowBlank="1" showInputMessage="1" showErrorMessage="1" prompt="Please input the units billed for procedure code Q0111 and the rate number RN2." sqref="I3819" xr:uid="{D8F207CC-3D25-4E59-BFBC-F607A5D26A7A}"/>
    <dataValidation allowBlank="1" showInputMessage="1" showErrorMessage="1" prompt="Please input the units billed for procedure code Q0111 and the rate number RN3." sqref="I3820" xr:uid="{EBA91580-CD93-4CCB-9955-2C082577ADCC}"/>
    <dataValidation allowBlank="1" showInputMessage="1" showErrorMessage="1" prompt="Please input the units billed for procedure code Q0111 and the rate number RN4." sqref="I3821" xr:uid="{7B21802A-13D6-4044-96C1-6205495DB05E}"/>
    <dataValidation allowBlank="1" showInputMessage="1" showErrorMessage="1" prompt="Please input the units billed for procedure code Q0111 and the rate number RN5." sqref="I3822" xr:uid="{E67B4CF7-94F0-4BC7-A77E-6E7B134E69A2}"/>
    <dataValidation allowBlank="1" showInputMessage="1" showErrorMessage="1" prompt="Please input the units billed for procedure code Q0111 and the rate number RN6." sqref="I3823" xr:uid="{D99A715E-6D8A-41C7-8458-5019E70FDDCD}"/>
    <dataValidation allowBlank="1" showInputMessage="1" showErrorMessage="1" prompt="Please input the units billed for procedure code Q0111 and the rate number RN7." sqref="I3824" xr:uid="{B1916CEA-98F1-4715-ACB4-6187B3F16986}"/>
    <dataValidation allowBlank="1" showInputMessage="1" showErrorMessage="1" prompt="Please input the units billed for procedure code Q0111 and the rate number RN8." sqref="I3825" xr:uid="{E103F99B-CC3E-45ED-852C-C6D376F1F335}"/>
    <dataValidation allowBlank="1" showInputMessage="1" showErrorMessage="1" prompt="Please input the units billed for procedure code Q0111 and the rate number RN9." sqref="I3826" xr:uid="{08CE6ED5-1DED-48D4-A8DC-7FDDD24946FE}"/>
    <dataValidation allowBlank="1" showInputMessage="1" showErrorMessage="1" prompt="Please input the units billed for procedure code Q0111 and the rate number RN10." sqref="I3827" xr:uid="{87911AC6-5680-4228-8C60-AB209029455A}"/>
    <dataValidation allowBlank="1" showInputMessage="1" showErrorMessage="1" prompt="Please input the units billed for procedure code Intentionally Blank and the rate number Intentionally Blank." sqref="I3828" xr:uid="{A52B4B0D-8AEF-4C4B-9591-FFC0D34ED62F}"/>
    <dataValidation allowBlank="1" showInputMessage="1" showErrorMessage="1" prompt="Please input the Units Billed for procedure code 0202U and the rate number RN1." sqref="E10" xr:uid="{273BC6A3-5844-49B0-A320-320AC0208C75}"/>
    <dataValidation allowBlank="1" showInputMessage="1" showErrorMessage="1" prompt="Please input the Rate for procedure code 0202U and the rate number RN1." sqref="F10" xr:uid="{41812BAC-2ED1-4E98-BD29-670195363738}"/>
    <dataValidation allowBlank="1" showInputMessage="1" showErrorMessage="1" prompt="Please input the Optional Notes for procedure code 0202U and the rate number RN1." sqref="H10" xr:uid="{4A7CDE2D-E4C6-4C0A-AE67-5BE6916CC8F1}"/>
    <dataValidation allowBlank="1" showInputMessage="1" showErrorMessage="1" prompt="Please input the Units Billed for procedure code 0202U and the rate number RN2." sqref="E11" xr:uid="{EAA5FD63-C1BC-43C9-9215-611913D88FE0}"/>
    <dataValidation allowBlank="1" showInputMessage="1" showErrorMessage="1" prompt="Please input the Rate for procedure code 0202U and the rate number RN2." sqref="F11" xr:uid="{52FD86DD-8D3C-4809-91FC-B1B555FBD354}"/>
    <dataValidation allowBlank="1" showInputMessage="1" showErrorMessage="1" prompt="Please input the Optional Notes for procedure code 0202U and the rate number RN2." sqref="H11" xr:uid="{029D5450-7ADA-470E-938F-E70305FE2476}"/>
    <dataValidation allowBlank="1" showInputMessage="1" showErrorMessage="1" prompt="Please input the Units Billed for procedure code 0202U and the rate number RN3." sqref="E12" xr:uid="{63205BB6-6CE1-47B8-98AE-D33A98B3EF3B}"/>
    <dataValidation allowBlank="1" showInputMessage="1" showErrorMessage="1" prompt="Please input the Rate for procedure code 0202U and the rate number RN3." sqref="F12" xr:uid="{7BE52892-CC24-4F87-B3DA-123E14191D36}"/>
    <dataValidation allowBlank="1" showInputMessage="1" showErrorMessage="1" prompt="Please input the Optional Notes for procedure code 0202U and the rate number RN3." sqref="H12" xr:uid="{62E19C23-C42D-40B4-89E4-3632235F188F}"/>
    <dataValidation allowBlank="1" showInputMessage="1" showErrorMessage="1" prompt="Please input the Units Billed for procedure code 0202U and the rate number RN4." sqref="E13" xr:uid="{E1CACB64-C0CD-4F09-B13D-1C7503D6188E}"/>
    <dataValidation allowBlank="1" showInputMessage="1" showErrorMessage="1" prompt="Please input the Rate for procedure code 0202U and the rate number RN4." sqref="F13" xr:uid="{01886A82-240F-4598-A09E-4B82383756CB}"/>
    <dataValidation allowBlank="1" showInputMessage="1" showErrorMessage="1" prompt="Please input the Optional Notes for procedure code 0202U and the rate number RN4." sqref="H13" xr:uid="{598D50DF-B01A-48D2-AB55-BE60212E4ADB}"/>
    <dataValidation allowBlank="1" showInputMessage="1" showErrorMessage="1" prompt="Please input the Units Billed for procedure code 0202U and the rate number RN5." sqref="E14" xr:uid="{DA5CE4B0-343A-49DB-8693-5B3E6825399F}"/>
    <dataValidation allowBlank="1" showInputMessage="1" showErrorMessage="1" prompt="Please input the Rate for procedure code 0202U and the rate number RN5." sqref="F14" xr:uid="{3A222965-9033-493A-913F-CE68ED0A7330}"/>
    <dataValidation allowBlank="1" showInputMessage="1" showErrorMessage="1" prompt="Please input the Optional Notes for procedure code 0202U and the rate number RN5." sqref="H14" xr:uid="{46208828-F50C-4A1D-A40B-786417F14327}"/>
    <dataValidation allowBlank="1" showInputMessage="1" showErrorMessage="1" prompt="Please input the Units Billed for procedure code 0202U and the rate number RN6." sqref="E15" xr:uid="{FDE6A654-372D-4387-A503-60B71B418EF3}"/>
    <dataValidation allowBlank="1" showInputMessage="1" showErrorMessage="1" prompt="Please input the Rate for procedure code 0202U and the rate number RN6." sqref="F15" xr:uid="{CF548B90-ABA9-446B-AFCD-BD119E10CC03}"/>
    <dataValidation allowBlank="1" showInputMessage="1" showErrorMessage="1" prompt="Please input the Optional Notes for procedure code 0202U and the rate number RN6." sqref="H15" xr:uid="{21A40906-964B-4338-904A-E2A717345E5E}"/>
    <dataValidation allowBlank="1" showInputMessage="1" showErrorMessage="1" prompt="Please input the Units Billed for procedure code 0202U and the rate number RN7." sqref="E16" xr:uid="{031294EE-A9E3-4F88-AE91-1BC9DAB5DAC8}"/>
    <dataValidation allowBlank="1" showInputMessage="1" showErrorMessage="1" prompt="Please input the Rate for procedure code 0202U and the rate number RN7." sqref="F16" xr:uid="{CB29D2CF-ADC8-4840-89D6-88AA9FB6CBE5}"/>
    <dataValidation allowBlank="1" showInputMessage="1" showErrorMessage="1" prompt="Please input the Optional Notes for procedure code 0202U and the rate number RN7." sqref="H16" xr:uid="{FF4FFCAA-3F10-484A-A482-EFFA91633760}"/>
    <dataValidation allowBlank="1" showInputMessage="1" showErrorMessage="1" prompt="Please input the Units Billed for procedure code 0202U and the rate number RN8." sqref="E17" xr:uid="{D993B93E-6CCD-4A38-8FF6-F33680A36D13}"/>
    <dataValidation allowBlank="1" showInputMessage="1" showErrorMessage="1" prompt="Please input the Rate for procedure code 0202U and the rate number RN8." sqref="F17" xr:uid="{1CBAA83E-D39A-406B-B9B0-01DA9B514E7D}"/>
    <dataValidation allowBlank="1" showInputMessage="1" showErrorMessage="1" prompt="Please input the Optional Notes for procedure code 0202U and the rate number RN8." sqref="H17" xr:uid="{B9ACE6D3-900B-4E00-A1BE-1CAB09C410DF}"/>
    <dataValidation allowBlank="1" showInputMessage="1" showErrorMessage="1" prompt="Please input the Units Billed for procedure code 0202U and the rate number RN9." sqref="E18" xr:uid="{DFF3F3A4-AC5B-46B3-8464-217CAD67C1C7}"/>
    <dataValidation allowBlank="1" showInputMessage="1" showErrorMessage="1" prompt="Please input the Rate for procedure code 0202U and the rate number RN9." sqref="F18" xr:uid="{480B0870-23B0-4CAD-9175-298C9A3EC594}"/>
    <dataValidation allowBlank="1" showInputMessage="1" showErrorMessage="1" prompt="Please input the Optional Notes for procedure code 0202U and the rate number RN9." sqref="H18" xr:uid="{97DEABAF-CF0A-47E3-9EEF-056672682409}"/>
    <dataValidation allowBlank="1" showInputMessage="1" showErrorMessage="1" prompt="Please input the Units Billed for procedure code 0202U and the rate number RN10." sqref="E19" xr:uid="{06C14CBF-C16B-4533-A053-4A9D45A2B6CA}"/>
    <dataValidation allowBlank="1" showInputMessage="1" showErrorMessage="1" prompt="Please input the Rate for procedure code 0202U and the rate number RN10." sqref="F19" xr:uid="{4800210D-4759-4F6B-9CF1-D9D2A1D43E56}"/>
    <dataValidation allowBlank="1" showInputMessage="1" showErrorMessage="1" prompt="Please input the Optional Notes for procedure code 0202U and the rate number RN10." sqref="H19" xr:uid="{8C9C4CEB-EF92-4CC2-A4F5-077FB09E8F46}"/>
    <dataValidation allowBlank="1" showInputMessage="1" showErrorMessage="1" prompt="Please input the Units Billed for procedure code 0241U and the rate number RN1." sqref="E20" xr:uid="{B6A290B9-9AA5-4588-BE22-963F47C70506}"/>
    <dataValidation allowBlank="1" showInputMessage="1" showErrorMessage="1" prompt="Please input the Rate for procedure code 0241U and the rate number RN1." sqref="F20" xr:uid="{CEFA3BD1-60ED-4030-AD71-23D1098EFFB6}"/>
    <dataValidation allowBlank="1" showInputMessage="1" showErrorMessage="1" prompt="Please input the Optional Notes for procedure code 0241U and the rate number RN1." sqref="H20" xr:uid="{E79A17E3-DB1E-4EE7-9DC2-6F153738D91A}"/>
    <dataValidation allowBlank="1" showInputMessage="1" showErrorMessage="1" prompt="Please input the Units Billed for procedure code 0241U and the rate number RN2." sqref="E21" xr:uid="{40EF6AF5-D725-4C28-B66E-A487F223407B}"/>
    <dataValidation allowBlank="1" showInputMessage="1" showErrorMessage="1" prompt="Please input the Rate for procedure code 0241U and the rate number RN2." sqref="F21" xr:uid="{76C753E2-D3AD-481E-BDDF-0CF9F7F347E0}"/>
    <dataValidation allowBlank="1" showInputMessage="1" showErrorMessage="1" prompt="Please input the Optional Notes for procedure code 0241U and the rate number RN2." sqref="H21" xr:uid="{11F3BFCF-83A0-4EE9-9C03-C91D6D9CB508}"/>
    <dataValidation allowBlank="1" showInputMessage="1" showErrorMessage="1" prompt="Please input the Units Billed for procedure code 0241U and the rate number RN3." sqref="E22" xr:uid="{E615372E-3F75-4B90-8ACF-DEEE522FDC5C}"/>
    <dataValidation allowBlank="1" showInputMessage="1" showErrorMessage="1" prompt="Please input the Rate for procedure code 0241U and the rate number RN3." sqref="F22" xr:uid="{1462B950-B005-4486-90B1-440803CA3B57}"/>
    <dataValidation allowBlank="1" showInputMessage="1" showErrorMessage="1" prompt="Please input the Optional Notes for procedure code 0241U and the rate number RN3." sqref="H22" xr:uid="{C8E3A2F5-47AD-4FB0-B72B-4F009B673290}"/>
    <dataValidation allowBlank="1" showInputMessage="1" showErrorMessage="1" prompt="Please input the Units Billed for procedure code 0241U and the rate number RN4." sqref="E23" xr:uid="{1F017529-49F8-48EF-8977-BA9E7B09A459}"/>
    <dataValidation allowBlank="1" showInputMessage="1" showErrorMessage="1" prompt="Please input the Rate for procedure code 0241U and the rate number RN4." sqref="F23" xr:uid="{33841D72-7BA3-479C-86E6-78827510D6B4}"/>
    <dataValidation allowBlank="1" showInputMessage="1" showErrorMessage="1" prompt="Please input the Optional Notes for procedure code 0241U and the rate number RN4." sqref="H23" xr:uid="{A2E32508-B058-4CB1-9B6A-149620EDAB36}"/>
    <dataValidation allowBlank="1" showInputMessage="1" showErrorMessage="1" prompt="Please input the Units Billed for procedure code 0241U and the rate number RN5." sqref="E24" xr:uid="{3CDBCF13-B81C-4226-8621-A43591F00A5F}"/>
    <dataValidation allowBlank="1" showInputMessage="1" showErrorMessage="1" prompt="Please input the Rate for procedure code 0241U and the rate number RN5." sqref="F24" xr:uid="{15121175-1C0C-445E-8D68-E43177B81F86}"/>
    <dataValidation allowBlank="1" showInputMessage="1" showErrorMessage="1" prompt="Please input the Optional Notes for procedure code 0241U and the rate number RN5." sqref="H24" xr:uid="{766D7436-23F2-46D8-A41B-44C11A63BC5B}"/>
    <dataValidation allowBlank="1" showInputMessage="1" showErrorMessage="1" prompt="Please input the Units Billed for procedure code 0241U and the rate number RN6." sqref="E25" xr:uid="{8553A4CD-CD2F-4C9D-88EF-2FC6D4EA5414}"/>
    <dataValidation allowBlank="1" showInputMessage="1" showErrorMessage="1" prompt="Please input the Rate for procedure code 0241U and the rate number RN6." sqref="F25" xr:uid="{D26A86E7-ACEE-4030-A962-0CDE04E50A90}"/>
    <dataValidation allowBlank="1" showInputMessage="1" showErrorMessage="1" prompt="Please input the Optional Notes for procedure code 0241U and the rate number RN6." sqref="H25" xr:uid="{D01543BC-B844-456E-AF33-99F32EE05A00}"/>
    <dataValidation allowBlank="1" showInputMessage="1" showErrorMessage="1" prompt="Please input the Units Billed for procedure code 0241U and the rate number RN7." sqref="E26" xr:uid="{740FA4B2-E227-4E79-BCFA-CC7F5A43F88E}"/>
    <dataValidation allowBlank="1" showInputMessage="1" showErrorMessage="1" prompt="Please input the Rate for procedure code 0241U and the rate number RN7." sqref="F26" xr:uid="{C8540077-EF4D-45B2-A1A1-966D7EB0D95A}"/>
    <dataValidation allowBlank="1" showInputMessage="1" showErrorMessage="1" prompt="Please input the Optional Notes for procedure code 0241U and the rate number RN7." sqref="H26" xr:uid="{3E51F9CA-079B-4619-852B-CEC93ECAE869}"/>
    <dataValidation allowBlank="1" showInputMessage="1" showErrorMessage="1" prompt="Please input the Units Billed for procedure code 0241U and the rate number RN8." sqref="E27" xr:uid="{39902B22-F1DE-42A3-B6DC-EA79CE506ADD}"/>
    <dataValidation allowBlank="1" showInputMessage="1" showErrorMessage="1" prompt="Please input the Rate for procedure code 0241U and the rate number RN8." sqref="F27" xr:uid="{39E20B1C-4861-4961-9759-DFE59AB2E88A}"/>
    <dataValidation allowBlank="1" showInputMessage="1" showErrorMessage="1" prompt="Please input the Optional Notes for procedure code 0241U and the rate number RN8." sqref="H27" xr:uid="{0BAACA83-19F1-4C3D-9DCA-24431C525B8C}"/>
    <dataValidation allowBlank="1" showInputMessage="1" showErrorMessage="1" prompt="Please input the Units Billed for procedure code 0241U and the rate number RN9." sqref="E28" xr:uid="{25184241-9AE4-413C-9129-63B13F5374A5}"/>
    <dataValidation allowBlank="1" showInputMessage="1" showErrorMessage="1" prompt="Please input the Rate for procedure code 0241U and the rate number RN9." sqref="F28" xr:uid="{E760FD16-AF48-404C-ABE3-7B6607A2AC72}"/>
    <dataValidation allowBlank="1" showInputMessage="1" showErrorMessage="1" prompt="Please input the Optional Notes for procedure code 0241U and the rate number RN9." sqref="H28" xr:uid="{BD089BE9-0099-47D1-A7ED-1FAECC4F5191}"/>
    <dataValidation allowBlank="1" showInputMessage="1" showErrorMessage="1" prompt="Please input the Units Billed for procedure code 0241U and the rate number RN10." sqref="E29" xr:uid="{2C5FCF18-0AD6-4C24-9D5B-3A006A1867C7}"/>
    <dataValidation allowBlank="1" showInputMessage="1" showErrorMessage="1" prompt="Please input the Rate for procedure code 0241U and the rate number RN10." sqref="F29" xr:uid="{49B23A88-6C2E-460B-954A-D657F72B0B6B}"/>
    <dataValidation allowBlank="1" showInputMessage="1" showErrorMessage="1" prompt="Please input the Optional Notes for procedure code 0241U and the rate number RN10." sqref="H29" xr:uid="{B5D13594-5C27-4453-9428-C47938BBEEB2}"/>
    <dataValidation allowBlank="1" showInputMessage="1" showErrorMessage="1" prompt="Please input the Units Billed for procedure code 80047 and the rate number RN1." sqref="E30" xr:uid="{C769B649-B9D9-4D66-B880-67799F419C6D}"/>
    <dataValidation allowBlank="1" showInputMessage="1" showErrorMessage="1" prompt="Please input the Rate for procedure code 80047 and the rate number RN1." sqref="F30" xr:uid="{5B0CEF48-E07F-4434-BBD6-DE7C47EE894A}"/>
    <dataValidation allowBlank="1" showInputMessage="1" showErrorMessage="1" prompt="Please input the Optional Notes for procedure code 80047 and the rate number RN1." sqref="H30" xr:uid="{2DCC662D-50D3-4364-AF55-1623215A87FE}"/>
    <dataValidation allowBlank="1" showInputMessage="1" showErrorMessage="1" prompt="Please input the Units Billed for procedure code 80047 and the rate number RN2." sqref="E31" xr:uid="{AF2492AA-2331-4133-BC13-49B48C856367}"/>
    <dataValidation allowBlank="1" showInputMessage="1" showErrorMessage="1" prompt="Please input the Rate for procedure code 80047 and the rate number RN2." sqref="F31" xr:uid="{16CF149B-B30B-4D9E-9425-E8504440BB7D}"/>
    <dataValidation allowBlank="1" showInputMessage="1" showErrorMessage="1" prompt="Please input the Optional Notes for procedure code 80047 and the rate number RN2." sqref="H31" xr:uid="{ADCAAB00-A147-43C7-9D6D-34C4B1C11698}"/>
    <dataValidation allowBlank="1" showInputMessage="1" showErrorMessage="1" prompt="Please input the Units Billed for procedure code 80047 and the rate number RN3." sqref="E32" xr:uid="{4A96ECA6-5D4B-4D35-AEF3-B2D34A1D36F3}"/>
    <dataValidation allowBlank="1" showInputMessage="1" showErrorMessage="1" prompt="Please input the Rate for procedure code 80047 and the rate number RN3." sqref="F32" xr:uid="{8864F0CC-BD00-4865-B6CB-D2C5D3749809}"/>
    <dataValidation allowBlank="1" showInputMessage="1" showErrorMessage="1" prompt="Please input the Optional Notes for procedure code 80047 and the rate number RN3." sqref="H32" xr:uid="{E63987D7-4F97-4647-B812-A0C028594A19}"/>
    <dataValidation allowBlank="1" showInputMessage="1" showErrorMessage="1" prompt="Please input the Units Billed for procedure code 80047 and the rate number RN4." sqref="E33" xr:uid="{99643D75-5186-4CBA-9433-6C2259E117CE}"/>
    <dataValidation allowBlank="1" showInputMessage="1" showErrorMessage="1" prompt="Please input the Rate for procedure code 80047 and the rate number RN4." sqref="F33" xr:uid="{300F053F-530D-4C6B-B85B-4609B5933C95}"/>
    <dataValidation allowBlank="1" showInputMessage="1" showErrorMessage="1" prompt="Please input the Optional Notes for procedure code 80047 and the rate number RN4." sqref="H33" xr:uid="{C0E2F527-5879-456D-BA77-5556F9833149}"/>
    <dataValidation allowBlank="1" showInputMessage="1" showErrorMessage="1" prompt="Please input the Units Billed for procedure code 80047 and the rate number RN5." sqref="E34" xr:uid="{AFE30B88-7AFD-4262-860C-EC7FAAA3147D}"/>
    <dataValidation allowBlank="1" showInputMessage="1" showErrorMessage="1" prompt="Please input the Rate for procedure code 80047 and the rate number RN5." sqref="F34" xr:uid="{DA557495-2E27-441F-B576-C02FB47BA564}"/>
    <dataValidation allowBlank="1" showInputMessage="1" showErrorMessage="1" prompt="Please input the Optional Notes for procedure code 80047 and the rate number RN5." sqref="H34" xr:uid="{65A4B77B-663A-48A3-AEEC-86B470FFB3DB}"/>
    <dataValidation allowBlank="1" showInputMessage="1" showErrorMessage="1" prompt="Please input the Units Billed for procedure code 80047 and the rate number RN6." sqref="E35" xr:uid="{9681F141-66A7-4721-BF67-D22D1A53EC13}"/>
    <dataValidation allowBlank="1" showInputMessage="1" showErrorMessage="1" prompt="Please input the Rate for procedure code 80047 and the rate number RN6." sqref="F35" xr:uid="{5DBA79F1-D184-415E-9A56-83CA0EE552DE}"/>
    <dataValidation allowBlank="1" showInputMessage="1" showErrorMessage="1" prompt="Please input the Optional Notes for procedure code 80047 and the rate number RN6." sqref="H35" xr:uid="{754BE3B7-FB54-4047-BFBD-866559833457}"/>
    <dataValidation allowBlank="1" showInputMessage="1" showErrorMessage="1" prompt="Please input the Units Billed for procedure code 80047 and the rate number RN7." sqref="E36" xr:uid="{248F8B15-622C-49F7-92A4-B080F4BB92A0}"/>
    <dataValidation allowBlank="1" showInputMessage="1" showErrorMessage="1" prompt="Please input the Rate for procedure code 80047 and the rate number RN7." sqref="F36" xr:uid="{E7472ED5-D7C7-4D8D-A956-F8E7C66C224E}"/>
    <dataValidation allowBlank="1" showInputMessage="1" showErrorMessage="1" prompt="Please input the Optional Notes for procedure code 80047 and the rate number RN7." sqref="H36" xr:uid="{5CDC3DE4-0358-410F-A9C5-39DD8135D944}"/>
    <dataValidation allowBlank="1" showInputMessage="1" showErrorMessage="1" prompt="Please input the Units Billed for procedure code 80047 and the rate number RN8." sqref="E37" xr:uid="{76645D4C-1700-4011-97B4-1C106810D0F3}"/>
    <dataValidation allowBlank="1" showInputMessage="1" showErrorMessage="1" prompt="Please input the Rate for procedure code 80047 and the rate number RN8." sqref="F37" xr:uid="{B57568BF-D801-44E0-8858-BBA52E3A4C45}"/>
    <dataValidation allowBlank="1" showInputMessage="1" showErrorMessage="1" prompt="Please input the Optional Notes for procedure code 80047 and the rate number RN8." sqref="H37" xr:uid="{D487F7B8-29DE-4E3C-863E-5B39ECC4B808}"/>
    <dataValidation allowBlank="1" showInputMessage="1" showErrorMessage="1" prompt="Please input the Units Billed for procedure code 80047 and the rate number RN9." sqref="E38" xr:uid="{38EE100F-44E9-4D61-86F6-99319946686C}"/>
    <dataValidation allowBlank="1" showInputMessage="1" showErrorMessage="1" prompt="Please input the Rate for procedure code 80047 and the rate number RN9." sqref="F38" xr:uid="{36E512A8-6C48-48EA-AB03-B3D4F49D31EC}"/>
    <dataValidation allowBlank="1" showInputMessage="1" showErrorMessage="1" prompt="Please input the Optional Notes for procedure code 80047 and the rate number RN9." sqref="H38" xr:uid="{B74C74E9-89AB-432E-B968-35819B761868}"/>
    <dataValidation allowBlank="1" showInputMessage="1" showErrorMessage="1" prompt="Please input the Units Billed for procedure code 80047 and the rate number RN10." sqref="E39" xr:uid="{7A48275D-ECA1-4539-9544-7D07DF45C07C}"/>
    <dataValidation allowBlank="1" showInputMessage="1" showErrorMessage="1" prompt="Please input the Rate for procedure code 80047 and the rate number RN10." sqref="F39" xr:uid="{2153CB18-69ED-4EAB-9F5C-802A9273F8CF}"/>
    <dataValidation allowBlank="1" showInputMessage="1" showErrorMessage="1" prompt="Please input the Optional Notes for procedure code 80047 and the rate number RN10." sqref="H39" xr:uid="{0BEE81A4-CC46-4916-BB14-B07190C2A1CB}"/>
    <dataValidation allowBlank="1" showInputMessage="1" showErrorMessage="1" prompt="Please input the Units Billed for procedure code 80048 and the rate number RN1." sqref="E40" xr:uid="{F29BDA92-05DA-4768-B8D4-EF8B8F533E34}"/>
    <dataValidation allowBlank="1" showInputMessage="1" showErrorMessage="1" prompt="Please input the Rate for procedure code 80048 and the rate number RN1." sqref="F40" xr:uid="{E0A1043D-3448-4555-929D-2BED7F184462}"/>
    <dataValidation allowBlank="1" showInputMessage="1" showErrorMessage="1" prompt="Please input the Optional Notes for procedure code 80048 and the rate number RN1." sqref="H40" xr:uid="{55F2066F-6C9F-4EAD-BFA7-A2D9D5653C4F}"/>
    <dataValidation allowBlank="1" showInputMessage="1" showErrorMessage="1" prompt="Please input the Units Billed for procedure code 80048 and the rate number RN2." sqref="E41" xr:uid="{E6394E95-2327-46CC-A6F5-4CC65CB15ED6}"/>
    <dataValidation allowBlank="1" showInputMessage="1" showErrorMessage="1" prompt="Please input the Rate for procedure code 80048 and the rate number RN2." sqref="F41" xr:uid="{AA32FBD0-A4D2-4048-A32E-242CCC2F42B8}"/>
    <dataValidation allowBlank="1" showInputMessage="1" showErrorMessage="1" prompt="Please input the Optional Notes for procedure code 80048 and the rate number RN2." sqref="H41" xr:uid="{802A7C59-9460-4968-9E7E-5671855900A2}"/>
    <dataValidation allowBlank="1" showInputMessage="1" showErrorMessage="1" prompt="Please input the Units Billed for procedure code 80048 and the rate number RN3." sqref="E42" xr:uid="{E5567D52-8032-4009-8AED-BE6D91A360DB}"/>
    <dataValidation allowBlank="1" showInputMessage="1" showErrorMessage="1" prompt="Please input the Rate for procedure code 80048 and the rate number RN3." sqref="F42" xr:uid="{9BB0139A-1289-4B5E-9FB1-016583A715BF}"/>
    <dataValidation allowBlank="1" showInputMessage="1" showErrorMessage="1" prompt="Please input the Optional Notes for procedure code 80048 and the rate number RN3." sqref="H42" xr:uid="{78F7266E-751F-4001-9E92-FC5171490899}"/>
    <dataValidation allowBlank="1" showInputMessage="1" showErrorMessage="1" prompt="Please input the Units Billed for procedure code 80048 and the rate number RN4." sqref="E43" xr:uid="{CBB3C30E-F8FD-44AE-B413-3F16C623824E}"/>
    <dataValidation allowBlank="1" showInputMessage="1" showErrorMessage="1" prompt="Please input the Rate for procedure code 80048 and the rate number RN4." sqref="F43" xr:uid="{50D2B783-2825-4B13-869B-6E619A126DEC}"/>
    <dataValidation allowBlank="1" showInputMessage="1" showErrorMessage="1" prompt="Please input the Optional Notes for procedure code 80048 and the rate number RN4." sqref="H43" xr:uid="{8F5DB696-ABD7-43D1-9ED8-9406AEA6EA8F}"/>
    <dataValidation allowBlank="1" showInputMessage="1" showErrorMessage="1" prompt="Please input the Units Billed for procedure code 80048 and the rate number RN5." sqref="E44" xr:uid="{F40F2B2A-D920-48C7-9B7F-D39266AE618E}"/>
    <dataValidation allowBlank="1" showInputMessage="1" showErrorMessage="1" prompt="Please input the Rate for procedure code 80048 and the rate number RN5." sqref="F44" xr:uid="{39974611-A17C-4BE9-B652-280412546F44}"/>
    <dataValidation allowBlank="1" showInputMessage="1" showErrorMessage="1" prompt="Please input the Optional Notes for procedure code 80048 and the rate number RN5." sqref="H44" xr:uid="{DC59585C-88C0-4CDD-85F9-79CE3F426392}"/>
    <dataValidation allowBlank="1" showInputMessage="1" showErrorMessage="1" prompt="Please input the Units Billed for procedure code 80048 and the rate number RN6." sqref="E45" xr:uid="{D4055C56-F33A-4C38-87A5-FD02DEBE5766}"/>
    <dataValidation allowBlank="1" showInputMessage="1" showErrorMessage="1" prompt="Please input the Rate for procedure code 80048 and the rate number RN6." sqref="F45" xr:uid="{E3C23FEF-0FFC-4B9A-976F-CAFC126C71A2}"/>
    <dataValidation allowBlank="1" showInputMessage="1" showErrorMessage="1" prompt="Please input the Optional Notes for procedure code 80048 and the rate number RN6." sqref="H45" xr:uid="{867C4ABD-BF76-4282-A03A-863BFE756F86}"/>
    <dataValidation allowBlank="1" showInputMessage="1" showErrorMessage="1" prompt="Please input the Units Billed for procedure code 80048 and the rate number RN7." sqref="E46" xr:uid="{CAFEBD45-6DE1-4A8E-887C-F51390976465}"/>
    <dataValidation allowBlank="1" showInputMessage="1" showErrorMessage="1" prompt="Please input the Rate for procedure code 80048 and the rate number RN7." sqref="F46" xr:uid="{FD17E3FD-E8C5-4396-ABF6-5F1F4E3924EB}"/>
    <dataValidation allowBlank="1" showInputMessage="1" showErrorMessage="1" prompt="Please input the Optional Notes for procedure code 80048 and the rate number RN7." sqref="H46" xr:uid="{383964D0-7927-44BC-BF6C-5348F6D9F796}"/>
    <dataValidation allowBlank="1" showInputMessage="1" showErrorMessage="1" prompt="Please input the Units Billed for procedure code 80048 and the rate number RN8." sqref="E47" xr:uid="{F412F716-3D70-4181-B991-50DEDC2E7FA4}"/>
    <dataValidation allowBlank="1" showInputMessage="1" showErrorMessage="1" prompt="Please input the Rate for procedure code 80048 and the rate number RN8." sqref="F47" xr:uid="{65939609-28B5-4BA8-85BC-B4B6FEB4CBD7}"/>
    <dataValidation allowBlank="1" showInputMessage="1" showErrorMessage="1" prompt="Please input the Optional Notes for procedure code 80048 and the rate number RN8." sqref="H47" xr:uid="{FEFF7DEA-04E2-4740-9A87-5863E66463F4}"/>
    <dataValidation allowBlank="1" showInputMessage="1" showErrorMessage="1" prompt="Please input the Units Billed for procedure code 80048 and the rate number RN9." sqref="E48" xr:uid="{AC22A2D0-56DA-4FCF-B7D8-E3FB781D7A0C}"/>
    <dataValidation allowBlank="1" showInputMessage="1" showErrorMessage="1" prompt="Please input the Rate for procedure code 80048 and the rate number RN9." sqref="F48" xr:uid="{D2579C34-D2D2-4F30-9E11-72D7B501B101}"/>
    <dataValidation allowBlank="1" showInputMessage="1" showErrorMessage="1" prompt="Please input the Optional Notes for procedure code 80048 and the rate number RN9." sqref="H48" xr:uid="{F80380E0-8AE7-40EF-9137-8B99C90E3FF4}"/>
    <dataValidation allowBlank="1" showInputMessage="1" showErrorMessage="1" prompt="Please input the Units Billed for procedure code 80048 and the rate number RN10." sqref="E49" xr:uid="{D85CB96D-85A3-476F-9DDE-746B33068AA8}"/>
    <dataValidation allowBlank="1" showInputMessage="1" showErrorMessage="1" prompt="Please input the Rate for procedure code 80048 and the rate number RN10." sqref="F49" xr:uid="{5AAC9A97-F081-4CF2-B9DF-39F65F1DD66B}"/>
    <dataValidation allowBlank="1" showInputMessage="1" showErrorMessage="1" prompt="Please input the Optional Notes for procedure code 80048 and the rate number RN10." sqref="H49" xr:uid="{B387EA0B-9B2F-41FC-B264-D26D8391AE50}"/>
    <dataValidation allowBlank="1" showInputMessage="1" showErrorMessage="1" prompt="Please input the Units Billed for procedure code 80051 and the rate number RN1." sqref="E50" xr:uid="{A72C0B63-AA9E-4929-A965-6761DCFDC84A}"/>
    <dataValidation allowBlank="1" showInputMessage="1" showErrorMessage="1" prompt="Please input the Rate for procedure code 80051 and the rate number RN1." sqref="F50" xr:uid="{F3FA1362-09C0-44C8-9BFD-7F4ACBF2EEB6}"/>
    <dataValidation allowBlank="1" showInputMessage="1" showErrorMessage="1" prompt="Please input the Optional Notes for procedure code 80051 and the rate number RN1." sqref="H50" xr:uid="{51CBDF6E-285F-4823-A485-6EF8B841D061}"/>
    <dataValidation allowBlank="1" showInputMessage="1" showErrorMessage="1" prompt="Please input the Units Billed for procedure code 80051 and the rate number RN2." sqref="E51" xr:uid="{71BC3C0A-0002-447A-8F24-20D1E2BAAC8C}"/>
    <dataValidation allowBlank="1" showInputMessage="1" showErrorMessage="1" prompt="Please input the Rate for procedure code 80051 and the rate number RN2." sqref="F51" xr:uid="{AC3D3FD0-CABB-44C3-BB90-73A99B38B9C5}"/>
    <dataValidation allowBlank="1" showInputMessage="1" showErrorMessage="1" prompt="Please input the Optional Notes for procedure code 80051 and the rate number RN2." sqref="H51" xr:uid="{4A9A64E3-C649-4DF2-819E-D91426B7FA88}"/>
    <dataValidation allowBlank="1" showInputMessage="1" showErrorMessage="1" prompt="Please input the Units Billed for procedure code 80051 and the rate number RN3." sqref="E52" xr:uid="{A6AD976A-40E5-49B5-A79D-8B52CFE1344B}"/>
    <dataValidation allowBlank="1" showInputMessage="1" showErrorMessage="1" prompt="Please input the Rate for procedure code 80051 and the rate number RN3." sqref="F52" xr:uid="{AC8DC0C0-54DA-4C34-852B-FF2986F0D223}"/>
    <dataValidation allowBlank="1" showInputMessage="1" showErrorMessage="1" prompt="Please input the Optional Notes for procedure code 80051 and the rate number RN3." sqref="H52" xr:uid="{283A3DFB-3138-4B71-B8D8-865C2D5C6EA6}"/>
    <dataValidation allowBlank="1" showInputMessage="1" showErrorMessage="1" prompt="Please input the Units Billed for procedure code 80051 and the rate number RN4." sqref="E53" xr:uid="{3F7F9D90-5467-411A-860E-A12CCDE91860}"/>
    <dataValidation allowBlank="1" showInputMessage="1" showErrorMessage="1" prompt="Please input the Rate for procedure code 80051 and the rate number RN4." sqref="F53" xr:uid="{54913DB6-38F7-4D6A-8D3E-42B2A55454E6}"/>
    <dataValidation allowBlank="1" showInputMessage="1" showErrorMessage="1" prompt="Please input the Optional Notes for procedure code 80051 and the rate number RN4." sqref="H53" xr:uid="{5E89319C-C0FF-4079-8FBE-55D3919C4809}"/>
    <dataValidation allowBlank="1" showInputMessage="1" showErrorMessage="1" prompt="Please input the Units Billed for procedure code 80051 and the rate number RN5." sqref="E54" xr:uid="{1B182BE4-A1F5-4E4B-86FA-79911DA79B34}"/>
    <dataValidation allowBlank="1" showInputMessage="1" showErrorMessage="1" prompt="Please input the Rate for procedure code 80051 and the rate number RN5." sqref="F54" xr:uid="{0BB2B6E3-E8DE-4FED-BF44-CDF412137247}"/>
    <dataValidation allowBlank="1" showInputMessage="1" showErrorMessage="1" prompt="Please input the Optional Notes for procedure code 80051 and the rate number RN5." sqref="H54" xr:uid="{513228CB-4493-401B-AE12-9D665D6944F7}"/>
    <dataValidation allowBlank="1" showInputMessage="1" showErrorMessage="1" prompt="Please input the Units Billed for procedure code 80051 and the rate number RN6." sqref="E55" xr:uid="{45330622-C6C8-4A4A-9CB6-886BD2D40F40}"/>
    <dataValidation allowBlank="1" showInputMessage="1" showErrorMessage="1" prompt="Please input the Rate for procedure code 80051 and the rate number RN6." sqref="F55" xr:uid="{2EF2DBF4-7526-4988-9AAC-9FD78406198F}"/>
    <dataValidation allowBlank="1" showInputMessage="1" showErrorMessage="1" prompt="Please input the Optional Notes for procedure code 80051 and the rate number RN6." sqref="H55" xr:uid="{71EF3260-2F9C-4FAD-8C36-4568AAB9A33D}"/>
    <dataValidation allowBlank="1" showInputMessage="1" showErrorMessage="1" prompt="Please input the Units Billed for procedure code 80051 and the rate number RN7." sqref="E56" xr:uid="{71C75BF0-3B29-4C46-B37D-A848F5A1E134}"/>
    <dataValidation allowBlank="1" showInputMessage="1" showErrorMessage="1" prompt="Please input the Rate for procedure code 80051 and the rate number RN7." sqref="F56" xr:uid="{648D4A28-ED70-4490-9EDB-A486793B27DD}"/>
    <dataValidation allowBlank="1" showInputMessage="1" showErrorMessage="1" prompt="Please input the Optional Notes for procedure code 80051 and the rate number RN7." sqref="H56" xr:uid="{DAD45984-3403-4865-A024-07D1B6A1A575}"/>
    <dataValidation allowBlank="1" showInputMessage="1" showErrorMessage="1" prompt="Please input the Units Billed for procedure code 80051 and the rate number RN8." sqref="E57" xr:uid="{1BCA25B2-8335-4966-A2DF-6CB3BE3F3A36}"/>
    <dataValidation allowBlank="1" showInputMessage="1" showErrorMessage="1" prompt="Please input the Rate for procedure code 80051 and the rate number RN8." sqref="F57" xr:uid="{D6FEC34C-5415-4CC1-ABC8-3CCB3AA47433}"/>
    <dataValidation allowBlank="1" showInputMessage="1" showErrorMessage="1" prompt="Please input the Optional Notes for procedure code 80051 and the rate number RN8." sqref="H57" xr:uid="{56571198-ED47-4737-B1D2-C63F2ED42BD8}"/>
    <dataValidation allowBlank="1" showInputMessage="1" showErrorMessage="1" prompt="Please input the Units Billed for procedure code 80051 and the rate number RN9." sqref="E58" xr:uid="{5C89928C-DAC8-4CD1-B3CF-FC64F282B213}"/>
    <dataValidation allowBlank="1" showInputMessage="1" showErrorMessage="1" prompt="Please input the Rate for procedure code 80051 and the rate number RN9." sqref="F58" xr:uid="{0B4A59A6-6EBB-4231-A768-939B503282E9}"/>
    <dataValidation allowBlank="1" showInputMessage="1" showErrorMessage="1" prompt="Please input the Optional Notes for procedure code 80051 and the rate number RN9." sqref="H58" xr:uid="{67652D37-EB3E-42A5-87B1-840E254EBA84}"/>
    <dataValidation allowBlank="1" showInputMessage="1" showErrorMessage="1" prompt="Please input the Units Billed for procedure code 80051 and the rate number RN10." sqref="E59" xr:uid="{99ED0A38-D79A-423A-B8DC-219629BB6FE0}"/>
    <dataValidation allowBlank="1" showInputMessage="1" showErrorMessage="1" prompt="Please input the Rate for procedure code 80051 and the rate number RN10." sqref="F59" xr:uid="{C27F44BF-DD68-4B7B-868C-EE2C86EB7B5C}"/>
    <dataValidation allowBlank="1" showInputMessage="1" showErrorMessage="1" prompt="Please input the Optional Notes for procedure code 80051 and the rate number RN10." sqref="H59" xr:uid="{188C7472-654C-4B3F-895A-9C194AB7D05D}"/>
    <dataValidation allowBlank="1" showInputMessage="1" showErrorMessage="1" prompt="Please input the Units Billed for procedure code 80053 and the rate number RN1." sqref="E60" xr:uid="{F323A097-4823-4CCB-8D97-8DF016E1E4DB}"/>
    <dataValidation allowBlank="1" showInputMessage="1" showErrorMessage="1" prompt="Please input the Rate for procedure code 80053 and the rate number RN1." sqref="F60" xr:uid="{AA5ADECA-326B-40CC-AAED-F4AD13A0C2BD}"/>
    <dataValidation allowBlank="1" showInputMessage="1" showErrorMessage="1" prompt="Please input the Optional Notes for procedure code 80053 and the rate number RN1." sqref="H60" xr:uid="{4D6B8A16-589D-4472-A10E-26DF2E3CD6F1}"/>
    <dataValidation allowBlank="1" showInputMessage="1" showErrorMessage="1" prompt="Please input the Units Billed for procedure code 80053 and the rate number RN2." sqref="E61" xr:uid="{CB0AC02C-FBC0-45C6-8F38-D9BFDB2A298A}"/>
    <dataValidation allowBlank="1" showInputMessage="1" showErrorMessage="1" prompt="Please input the Rate for procedure code 80053 and the rate number RN2." sqref="F61" xr:uid="{99EF3DC1-74F8-48FE-8D5C-5821174A668E}"/>
    <dataValidation allowBlank="1" showInputMessage="1" showErrorMessage="1" prompt="Please input the Optional Notes for procedure code 80053 and the rate number RN2." sqref="H61" xr:uid="{51501E97-FCCA-4383-9F70-68711E1DF086}"/>
    <dataValidation allowBlank="1" showInputMessage="1" showErrorMessage="1" prompt="Please input the Units Billed for procedure code 80053 and the rate number RN3." sqref="E62" xr:uid="{E65F5CDF-7CC9-403C-94ED-221BE6C730FC}"/>
    <dataValidation allowBlank="1" showInputMessage="1" showErrorMessage="1" prompt="Please input the Rate for procedure code 80053 and the rate number RN3." sqref="F62" xr:uid="{AF0F6B15-9E6E-4BF3-B7FC-F7F113D20C9E}"/>
    <dataValidation allowBlank="1" showInputMessage="1" showErrorMessage="1" prompt="Please input the Optional Notes for procedure code 80053 and the rate number RN3." sqref="H62" xr:uid="{9F3E1D44-E6F1-4C7C-8F2F-71423587C6FD}"/>
    <dataValidation allowBlank="1" showInputMessage="1" showErrorMessage="1" prompt="Please input the Units Billed for procedure code 80053 and the rate number RN4." sqref="E63" xr:uid="{0A95DECC-4963-4DF9-A19F-3D69A68059D8}"/>
    <dataValidation allowBlank="1" showInputMessage="1" showErrorMessage="1" prompt="Please input the Rate for procedure code 80053 and the rate number RN4." sqref="F63" xr:uid="{A383EC07-4865-450E-B6C8-97D4FF0227DB}"/>
    <dataValidation allowBlank="1" showInputMessage="1" showErrorMessage="1" prompt="Please input the Optional Notes for procedure code 80053 and the rate number RN4." sqref="H63" xr:uid="{B31D4B98-89A3-4CA5-87B0-3EB67DB76363}"/>
    <dataValidation allowBlank="1" showInputMessage="1" showErrorMessage="1" prompt="Please input the Units Billed for procedure code 80053 and the rate number RN5." sqref="E64" xr:uid="{8D7C8EAA-D2DC-4EC7-ADC0-D0C918BF553D}"/>
    <dataValidation allowBlank="1" showInputMessage="1" showErrorMessage="1" prompt="Please input the Rate for procedure code 80053 and the rate number RN5." sqref="F64" xr:uid="{10223236-9476-47C2-B1DA-8EE6EF20595D}"/>
    <dataValidation allowBlank="1" showInputMessage="1" showErrorMessage="1" prompt="Please input the Optional Notes for procedure code 80053 and the rate number RN5." sqref="H64" xr:uid="{C3C9A37B-8D2F-4A14-81E8-D473C536A855}"/>
    <dataValidation allowBlank="1" showInputMessage="1" showErrorMessage="1" prompt="Please input the Units Billed for procedure code 80053 and the rate number RN6." sqref="E65" xr:uid="{54B12C17-4A55-4BB0-9A21-44436DB38A94}"/>
    <dataValidation allowBlank="1" showInputMessage="1" showErrorMessage="1" prompt="Please input the Rate for procedure code 80053 and the rate number RN6." sqref="F65" xr:uid="{461A5174-9740-4B14-A6A6-D27E54C5A562}"/>
    <dataValidation allowBlank="1" showInputMessage="1" showErrorMessage="1" prompt="Please input the Optional Notes for procedure code 80053 and the rate number RN6." sqref="H65" xr:uid="{80CF9C4C-DE35-4706-B24C-E4F89A227C04}"/>
    <dataValidation allowBlank="1" showInputMessage="1" showErrorMessage="1" prompt="Please input the Units Billed for procedure code 80053 and the rate number RN7." sqref="E66" xr:uid="{23883929-3584-46B3-B4A9-71F553CC41CC}"/>
    <dataValidation allowBlank="1" showInputMessage="1" showErrorMessage="1" prompt="Please input the Rate for procedure code 80053 and the rate number RN7." sqref="F66" xr:uid="{45B804D2-EED9-411C-BBCA-CF729BB86F70}"/>
    <dataValidation allowBlank="1" showInputMessage="1" showErrorMessage="1" prompt="Please input the Optional Notes for procedure code 80053 and the rate number RN7." sqref="H66" xr:uid="{7E8EF904-7B04-4689-8240-EEA389C59C44}"/>
    <dataValidation allowBlank="1" showInputMessage="1" showErrorMessage="1" prompt="Please input the Units Billed for procedure code 80053 and the rate number RN8." sqref="E67" xr:uid="{F10039C8-B0B7-49BA-BF2A-736D0FA6ECF3}"/>
    <dataValidation allowBlank="1" showInputMessage="1" showErrorMessage="1" prompt="Please input the Rate for procedure code 80053 and the rate number RN8." sqref="F67" xr:uid="{1B6A374B-5B78-44A4-9B3F-0B5ED0C70073}"/>
    <dataValidation allowBlank="1" showInputMessage="1" showErrorMessage="1" prompt="Please input the Optional Notes for procedure code 80053 and the rate number RN8." sqref="H67" xr:uid="{1CE8E9D5-2672-4844-9178-19C9D6ED6530}"/>
    <dataValidation allowBlank="1" showInputMessage="1" showErrorMessage="1" prompt="Please input the Units Billed for procedure code 80053 and the rate number RN9." sqref="E68" xr:uid="{230D85A4-DEBF-44DD-B4C1-C638D5846A71}"/>
    <dataValidation allowBlank="1" showInputMessage="1" showErrorMessage="1" prompt="Please input the Rate for procedure code 80053 and the rate number RN9." sqref="F68" xr:uid="{54BEA0E1-7D14-4D7B-ABD1-688EB926F460}"/>
    <dataValidation allowBlank="1" showInputMessage="1" showErrorMessage="1" prompt="Please input the Optional Notes for procedure code 80053 and the rate number RN9." sqref="H68" xr:uid="{308D2DA6-8C2C-4654-9D60-B82CF7FBE048}"/>
    <dataValidation allowBlank="1" showInputMessage="1" showErrorMessage="1" prompt="Please input the Units Billed for procedure code 80053 and the rate number RN10." sqref="E69" xr:uid="{B8571CF4-1CA5-4229-9027-A94BB4CFCB51}"/>
    <dataValidation allowBlank="1" showInputMessage="1" showErrorMessage="1" prompt="Please input the Rate for procedure code 80053 and the rate number RN10." sqref="F69" xr:uid="{1EFE493B-EAF1-4B5B-8E19-ED25A9FC52F3}"/>
    <dataValidation allowBlank="1" showInputMessage="1" showErrorMessage="1" prompt="Please input the Optional Notes for procedure code 80053 and the rate number RN10." sqref="H69" xr:uid="{0E924AF0-5E7F-4A44-BE37-D40B56D1B021}"/>
    <dataValidation allowBlank="1" showInputMessage="1" showErrorMessage="1" prompt="Please input the Units Billed for procedure code 80055 and the rate number RN1." sqref="E70" xr:uid="{6D458578-79C3-40B1-8164-06E8AA94A7F6}"/>
    <dataValidation allowBlank="1" showInputMessage="1" showErrorMessage="1" prompt="Please input the Rate for procedure code 80055 and the rate number RN1." sqref="F70" xr:uid="{0D1B48F1-82D9-4B71-B6C9-C943E56AEC3D}"/>
    <dataValidation allowBlank="1" showInputMessage="1" showErrorMessage="1" prompt="Please input the Optional Notes for procedure code 80055 and the rate number RN1." sqref="H70" xr:uid="{70A0B442-B77A-483A-BEE8-6C3F36BE0257}"/>
    <dataValidation allowBlank="1" showInputMessage="1" showErrorMessage="1" prompt="Please input the Units Billed for procedure code 80055 and the rate number RN2." sqref="E71" xr:uid="{3DF1F889-EC68-4CA2-8CBA-6FCAC63FE0AA}"/>
    <dataValidation allowBlank="1" showInputMessage="1" showErrorMessage="1" prompt="Please input the Rate for procedure code 80055 and the rate number RN2." sqref="F71" xr:uid="{90C6529A-2BF1-4D2C-8D22-F6374F91D4D3}"/>
    <dataValidation allowBlank="1" showInputMessage="1" showErrorMessage="1" prompt="Please input the Optional Notes for procedure code 80055 and the rate number RN2." sqref="H71" xr:uid="{4E132089-44BE-4B9A-B0C5-78E3B984364A}"/>
    <dataValidation allowBlank="1" showInputMessage="1" showErrorMessage="1" prompt="Please input the Units Billed for procedure code 80055 and the rate number RN3." sqref="E72" xr:uid="{212023ED-CFC9-4FD7-A63D-361ABD78D425}"/>
    <dataValidation allowBlank="1" showInputMessage="1" showErrorMessage="1" prompt="Please input the Rate for procedure code 80055 and the rate number RN3." sqref="F72" xr:uid="{4EAAA863-9895-4022-BB98-8E7794600AA8}"/>
    <dataValidation allowBlank="1" showInputMessage="1" showErrorMessage="1" prompt="Please input the Optional Notes for procedure code 80055 and the rate number RN3." sqref="H72" xr:uid="{133509BA-7965-4771-8F5B-4ECB866B32F0}"/>
    <dataValidation allowBlank="1" showInputMessage="1" showErrorMessage="1" prompt="Please input the Units Billed for procedure code 80055 and the rate number RN4." sqref="E73" xr:uid="{72D35A8F-B3F7-41E9-9BFA-353FBF733687}"/>
    <dataValidation allowBlank="1" showInputMessage="1" showErrorMessage="1" prompt="Please input the Rate for procedure code 80055 and the rate number RN4." sqref="F73" xr:uid="{A00D1B73-DB13-4ACC-A535-E7572F2B515D}"/>
    <dataValidation allowBlank="1" showInputMessage="1" showErrorMessage="1" prompt="Please input the Optional Notes for procedure code 80055 and the rate number RN4." sqref="H73" xr:uid="{F64CBB69-35DD-4412-B4A4-6EE0A534718D}"/>
    <dataValidation allowBlank="1" showInputMessage="1" showErrorMessage="1" prompt="Please input the Units Billed for procedure code 80055 and the rate number RN5." sqref="E74" xr:uid="{8BA9FFE5-CD15-47EA-BEE0-3CBFB076EE94}"/>
    <dataValidation allowBlank="1" showInputMessage="1" showErrorMessage="1" prompt="Please input the Rate for procedure code 80055 and the rate number RN5." sqref="F74" xr:uid="{5343BC40-68E9-4972-B84E-5A10146AD785}"/>
    <dataValidation allowBlank="1" showInputMessage="1" showErrorMessage="1" prompt="Please input the Optional Notes for procedure code 80055 and the rate number RN5." sqref="H74" xr:uid="{FA730F26-87F2-4861-9EDF-D49834D2F152}"/>
    <dataValidation allowBlank="1" showInputMessage="1" showErrorMessage="1" prompt="Please input the Units Billed for procedure code 80055 and the rate number RN6." sqref="E75" xr:uid="{EC9F36A2-AD30-4BFC-A098-3E6B2F6A3912}"/>
    <dataValidation allowBlank="1" showInputMessage="1" showErrorMessage="1" prompt="Please input the Rate for procedure code 80055 and the rate number RN6." sqref="F75" xr:uid="{C629272C-2FA5-41E3-BF2F-15D522E1B438}"/>
    <dataValidation allowBlank="1" showInputMessage="1" showErrorMessage="1" prompt="Please input the Optional Notes for procedure code 80055 and the rate number RN6." sqref="H75" xr:uid="{710588B0-EBB6-4D84-84EF-7AC58A7AF2D7}"/>
    <dataValidation allowBlank="1" showInputMessage="1" showErrorMessage="1" prompt="Please input the Units Billed for procedure code 80055 and the rate number RN7." sqref="E76" xr:uid="{3470668F-50C4-4447-8487-83179208FB47}"/>
    <dataValidation allowBlank="1" showInputMessage="1" showErrorMessage="1" prompt="Please input the Rate for procedure code 80055 and the rate number RN7." sqref="F76" xr:uid="{773BE6A5-FE24-4516-AC82-A235AE3E58AA}"/>
    <dataValidation allowBlank="1" showInputMessage="1" showErrorMessage="1" prompt="Please input the Optional Notes for procedure code 80055 and the rate number RN7." sqref="H76" xr:uid="{108EE069-002A-447B-8538-9EBA2B98E5A8}"/>
    <dataValidation allowBlank="1" showInputMessage="1" showErrorMessage="1" prompt="Please input the Units Billed for procedure code 80055 and the rate number RN8." sqref="E77" xr:uid="{CBED5E34-F0E9-4194-964B-A94CDBC47B6A}"/>
    <dataValidation allowBlank="1" showInputMessage="1" showErrorMessage="1" prompt="Please input the Rate for procedure code 80055 and the rate number RN8." sqref="F77" xr:uid="{4D349542-477A-416A-87F1-4E6B85DEBB2F}"/>
    <dataValidation allowBlank="1" showInputMessage="1" showErrorMessage="1" prompt="Please input the Optional Notes for procedure code 80055 and the rate number RN8." sqref="H77" xr:uid="{549B5BC6-2A8B-4FBF-9FD5-20CB5F7ED7A0}"/>
    <dataValidation allowBlank="1" showInputMessage="1" showErrorMessage="1" prompt="Please input the Units Billed for procedure code 80055 and the rate number RN9." sqref="E78" xr:uid="{1DEA1D7F-82A5-48DC-86BB-4E3CFB4A9A59}"/>
    <dataValidation allowBlank="1" showInputMessage="1" showErrorMessage="1" prompt="Please input the Rate for procedure code 80055 and the rate number RN9." sqref="F78" xr:uid="{0012E3A2-2935-4C66-BFBC-D4037DAB2D56}"/>
    <dataValidation allowBlank="1" showInputMessage="1" showErrorMessage="1" prompt="Please input the Optional Notes for procedure code 80055 and the rate number RN9." sqref="H78" xr:uid="{E9A34179-03BD-4B2D-AF35-BFBD90090155}"/>
    <dataValidation allowBlank="1" showInputMessage="1" showErrorMessage="1" prompt="Please input the Units Billed for procedure code 80055 and the rate number RN10." sqref="E79" xr:uid="{5373D70D-DD13-46D4-9426-89BCBDF0ECE7}"/>
    <dataValidation allowBlank="1" showInputMessage="1" showErrorMessage="1" prompt="Please input the Rate for procedure code 80055 and the rate number RN10." sqref="F79" xr:uid="{CFD60431-69F0-4106-9099-0DDE84B8EFE7}"/>
    <dataValidation allowBlank="1" showInputMessage="1" showErrorMessage="1" prompt="Please input the Optional Notes for procedure code 80055 and the rate number RN10." sqref="H79" xr:uid="{C35ED9A9-68A3-404F-BBCC-A94583373F79}"/>
    <dataValidation allowBlank="1" showInputMessage="1" showErrorMessage="1" prompt="Please input the Units Billed for procedure code 80061 and the rate number RN1." sqref="E80" xr:uid="{4778490F-34D7-4391-AC93-ACD6041E6749}"/>
    <dataValidation allowBlank="1" showInputMessage="1" showErrorMessage="1" prompt="Please input the Rate for procedure code 80061 and the rate number RN1." sqref="F80" xr:uid="{F5B16433-1EF5-4DB7-B030-6D05295C5032}"/>
    <dataValidation allowBlank="1" showInputMessage="1" showErrorMessage="1" prompt="Please input the Optional Notes for procedure code 80061 and the rate number RN1." sqref="H80" xr:uid="{F9589B66-94C8-4ABC-A5FE-9E2EB7AD2442}"/>
    <dataValidation allowBlank="1" showInputMessage="1" showErrorMessage="1" prompt="Please input the Units Billed for procedure code 80061 and the rate number RN2." sqref="E81" xr:uid="{410A4C03-2889-4BA3-8D34-F42BA2546BC4}"/>
    <dataValidation allowBlank="1" showInputMessage="1" showErrorMessage="1" prompt="Please input the Rate for procedure code 80061 and the rate number RN2." sqref="F81" xr:uid="{2763EF9B-BEE2-4EFE-B9FD-3DA4E5786185}"/>
    <dataValidation allowBlank="1" showInputMessage="1" showErrorMessage="1" prompt="Please input the Optional Notes for procedure code 80061 and the rate number RN2." sqref="H81" xr:uid="{0C6FF5A8-7C49-4969-84FB-AECDD431FEEA}"/>
    <dataValidation allowBlank="1" showInputMessage="1" showErrorMessage="1" prompt="Please input the Units Billed for procedure code 80061 and the rate number RN3." sqref="E82" xr:uid="{08FDEDAA-22C1-4C76-84FF-F9931DBF80C7}"/>
    <dataValidation allowBlank="1" showInputMessage="1" showErrorMessage="1" prompt="Please input the Rate for procedure code 80061 and the rate number RN3." sqref="F82" xr:uid="{7F40DDF7-9274-40F7-8C36-9E917AE74E80}"/>
    <dataValidation allowBlank="1" showInputMessage="1" showErrorMessage="1" prompt="Please input the Optional Notes for procedure code 80061 and the rate number RN3." sqref="H82" xr:uid="{50462644-8BD2-46FD-8227-52399E21DA9D}"/>
    <dataValidation allowBlank="1" showInputMessage="1" showErrorMessage="1" prompt="Please input the Units Billed for procedure code 80061 and the rate number RN4." sqref="E83" xr:uid="{5F3EE1EC-2C3B-4109-A57D-4858A918C39A}"/>
    <dataValidation allowBlank="1" showInputMessage="1" showErrorMessage="1" prompt="Please input the Rate for procedure code 80061 and the rate number RN4." sqref="F83" xr:uid="{DBD03217-B35B-40CF-A097-133EE8AFC648}"/>
    <dataValidation allowBlank="1" showInputMessage="1" showErrorMessage="1" prompt="Please input the Optional Notes for procedure code 80061 and the rate number RN4." sqref="H83" xr:uid="{D4810714-6825-40EA-8249-7010707BE27D}"/>
    <dataValidation allowBlank="1" showInputMessage="1" showErrorMessage="1" prompt="Please input the Units Billed for procedure code 80061 and the rate number RN5." sqref="E84" xr:uid="{C7A2AF69-B71A-4798-AB11-EA8CCF62454E}"/>
    <dataValidation allowBlank="1" showInputMessage="1" showErrorMessage="1" prompt="Please input the Rate for procedure code 80061 and the rate number RN5." sqref="F84" xr:uid="{9B5E8E97-249A-4BD0-8A01-BA58E4D51A6B}"/>
    <dataValidation allowBlank="1" showInputMessage="1" showErrorMessage="1" prompt="Please input the Optional Notes for procedure code 80061 and the rate number RN5." sqref="H84" xr:uid="{97141357-865A-401D-87D1-8CFD18437A74}"/>
    <dataValidation allowBlank="1" showInputMessage="1" showErrorMessage="1" prompt="Please input the Units Billed for procedure code 80061 and the rate number RN6." sqref="E85" xr:uid="{12619455-F792-46EE-8B85-8A41418B970E}"/>
    <dataValidation allowBlank="1" showInputMessage="1" showErrorMessage="1" prompt="Please input the Rate for procedure code 80061 and the rate number RN6." sqref="F85" xr:uid="{3CB724F3-60AF-4C3F-A08E-A1A0F5E5F316}"/>
    <dataValidation allowBlank="1" showInputMessage="1" showErrorMessage="1" prompt="Please input the Optional Notes for procedure code 80061 and the rate number RN6." sqref="H85" xr:uid="{4138536B-2176-4B0A-8182-F4B9264DD2A9}"/>
    <dataValidation allowBlank="1" showInputMessage="1" showErrorMessage="1" prompt="Please input the Units Billed for procedure code 80061 and the rate number RN7." sqref="E86" xr:uid="{18AA6FD4-0BA6-495D-8A9C-2B8AE74DCB81}"/>
    <dataValidation allowBlank="1" showInputMessage="1" showErrorMessage="1" prompt="Please input the Rate for procedure code 80061 and the rate number RN7." sqref="F86" xr:uid="{B437CA63-F3B9-441D-90F7-9E893026223E}"/>
    <dataValidation allowBlank="1" showInputMessage="1" showErrorMessage="1" prompt="Please input the Optional Notes for procedure code 80061 and the rate number RN7." sqref="H86" xr:uid="{DE6108E8-4343-472D-AFEE-FAF37F6E9E1D}"/>
    <dataValidation allowBlank="1" showInputMessage="1" showErrorMessage="1" prompt="Please input the Units Billed for procedure code 80061 and the rate number RN8." sqref="E87" xr:uid="{E309E0C4-403C-4490-81D3-AF5166AF2C2C}"/>
    <dataValidation allowBlank="1" showInputMessage="1" showErrorMessage="1" prompt="Please input the Rate for procedure code 80061 and the rate number RN8." sqref="F87" xr:uid="{F1E608B1-39DF-4B90-8222-B22A8B77B903}"/>
    <dataValidation allowBlank="1" showInputMessage="1" showErrorMessage="1" prompt="Please input the Optional Notes for procedure code 80061 and the rate number RN8." sqref="H87" xr:uid="{FCAA4E62-83D4-4541-BF0F-CABDBF703DE6}"/>
    <dataValidation allowBlank="1" showInputMessage="1" showErrorMessage="1" prompt="Please input the Units Billed for procedure code 80061 and the rate number RN9." sqref="E88" xr:uid="{09ECEFBF-7700-461D-978A-549A9FBCD28B}"/>
    <dataValidation allowBlank="1" showInputMessage="1" showErrorMessage="1" prompt="Please input the Rate for procedure code 80061 and the rate number RN9." sqref="F88" xr:uid="{02CDCA58-5B73-4CCC-B0B1-EC1AE2E3ADE3}"/>
    <dataValidation allowBlank="1" showInputMessage="1" showErrorMessage="1" prompt="Please input the Optional Notes for procedure code 80061 and the rate number RN9." sqref="H88" xr:uid="{925E3B3A-A407-49E2-8DAB-C985DBBDDFB1}"/>
    <dataValidation allowBlank="1" showInputMessage="1" showErrorMessage="1" prompt="Please input the Units Billed for procedure code 80061 and the rate number RN10." sqref="E89" xr:uid="{057C7D8C-9DE6-441A-946B-12058E11F407}"/>
    <dataValidation allowBlank="1" showInputMessage="1" showErrorMessage="1" prompt="Please input the Rate for procedure code 80061 and the rate number RN10." sqref="F89" xr:uid="{9BBFD7B7-B27E-4D3A-B0E5-F54D71FEC509}"/>
    <dataValidation allowBlank="1" showInputMessage="1" showErrorMessage="1" prompt="Please input the Optional Notes for procedure code 80061 and the rate number RN10." sqref="H89" xr:uid="{E6B378BF-CA37-4A67-A788-3709A147CEFB}"/>
    <dataValidation allowBlank="1" showInputMessage="1" showErrorMessage="1" prompt="Please input the Units Billed for procedure code 80069 and the rate number RN1." sqref="E90" xr:uid="{9148C721-097E-4736-8E39-11D2B579CE6C}"/>
    <dataValidation allowBlank="1" showInputMessage="1" showErrorMessage="1" prompt="Please input the Rate for procedure code 80069 and the rate number RN1." sqref="F90" xr:uid="{7C4F1D70-F1E4-46EF-8D46-F32193723443}"/>
    <dataValidation allowBlank="1" showInputMessage="1" showErrorMessage="1" prompt="Please input the Optional Notes for procedure code 80069 and the rate number RN1." sqref="H90" xr:uid="{C11692AC-B950-461E-B545-4F7EE0AB3787}"/>
    <dataValidation allowBlank="1" showInputMessage="1" showErrorMessage="1" prompt="Please input the Units Billed for procedure code 80069 and the rate number RN2." sqref="E91" xr:uid="{91A873EA-0EC9-4F34-8FDE-D681E7EFC1F8}"/>
    <dataValidation allowBlank="1" showInputMessage="1" showErrorMessage="1" prompt="Please input the Rate for procedure code 80069 and the rate number RN2." sqref="F91" xr:uid="{4934F891-E90E-40C2-AF25-5DA89AC4FD72}"/>
    <dataValidation allowBlank="1" showInputMessage="1" showErrorMessage="1" prompt="Please input the Optional Notes for procedure code 80069 and the rate number RN2." sqref="H91" xr:uid="{82000571-CCC7-4064-8A1B-76B3E5D75CE9}"/>
    <dataValidation allowBlank="1" showInputMessage="1" showErrorMessage="1" prompt="Please input the Units Billed for procedure code 80069 and the rate number RN3." sqref="E92" xr:uid="{DE5B93F3-9308-46C1-BA98-6CB1D00E28A6}"/>
    <dataValidation allowBlank="1" showInputMessage="1" showErrorMessage="1" prompt="Please input the Rate for procedure code 80069 and the rate number RN3." sqref="F92" xr:uid="{392B2C39-2215-4061-8210-5CF639C219A5}"/>
    <dataValidation allowBlank="1" showInputMessage="1" showErrorMessage="1" prompt="Please input the Optional Notes for procedure code 80069 and the rate number RN3." sqref="H92" xr:uid="{B2A97AB0-600E-48FE-8BE2-798CBABE2C1C}"/>
    <dataValidation allowBlank="1" showInputMessage="1" showErrorMessage="1" prompt="Please input the Units Billed for procedure code 80069 and the rate number RN4." sqref="E93" xr:uid="{CD01F14A-D6E0-4109-B050-8C039A6C11B9}"/>
    <dataValidation allowBlank="1" showInputMessage="1" showErrorMessage="1" prompt="Please input the Rate for procedure code 80069 and the rate number RN4." sqref="F93" xr:uid="{CB545126-5447-451D-9DD2-9F32CE5BB0DF}"/>
    <dataValidation allowBlank="1" showInputMessage="1" showErrorMessage="1" prompt="Please input the Optional Notes for procedure code 80069 and the rate number RN4." sqref="H93" xr:uid="{42C272FE-2480-4B08-A434-F3DF964AB2EF}"/>
    <dataValidation allowBlank="1" showInputMessage="1" showErrorMessage="1" prompt="Please input the Units Billed for procedure code 80069 and the rate number RN5." sqref="E94" xr:uid="{2C0592FA-DE11-4D60-9BB1-9FD35EE12F23}"/>
    <dataValidation allowBlank="1" showInputMessage="1" showErrorMessage="1" prompt="Please input the Rate for procedure code 80069 and the rate number RN5." sqref="F94" xr:uid="{7F7C675B-92BC-4E96-92D0-93546D623A50}"/>
    <dataValidation allowBlank="1" showInputMessage="1" showErrorMessage="1" prompt="Please input the Optional Notes for procedure code 80069 and the rate number RN5." sqref="H94" xr:uid="{37DC7ADA-BFCA-403B-9680-56F9770C5FF6}"/>
    <dataValidation allowBlank="1" showInputMessage="1" showErrorMessage="1" prompt="Please input the Units Billed for procedure code 80069 and the rate number RN6." sqref="E95" xr:uid="{B289543D-9B74-40C4-9BA7-9A36A412A3FB}"/>
    <dataValidation allowBlank="1" showInputMessage="1" showErrorMessage="1" prompt="Please input the Rate for procedure code 80069 and the rate number RN6." sqref="F95" xr:uid="{C4A374B0-3C64-454C-BE31-81C085AE5F56}"/>
    <dataValidation allowBlank="1" showInputMessage="1" showErrorMessage="1" prompt="Please input the Optional Notes for procedure code 80069 and the rate number RN6." sqref="H95" xr:uid="{0ECC1C15-9B81-4055-AF0E-76541077CC3F}"/>
    <dataValidation allowBlank="1" showInputMessage="1" showErrorMessage="1" prompt="Please input the Units Billed for procedure code 80069 and the rate number RN7." sqref="E96" xr:uid="{D24B9152-2E6B-4560-A05E-A555CF5BF3CF}"/>
    <dataValidation allowBlank="1" showInputMessage="1" showErrorMessage="1" prompt="Please input the Rate for procedure code 80069 and the rate number RN7." sqref="F96" xr:uid="{EBD3E3C3-8090-46DC-B9FB-A9C354DABD89}"/>
    <dataValidation allowBlank="1" showInputMessage="1" showErrorMessage="1" prompt="Please input the Optional Notes for procedure code 80069 and the rate number RN7." sqref="H96" xr:uid="{495775B8-18F2-4048-833B-9EF4EDEEC8E4}"/>
    <dataValidation allowBlank="1" showInputMessage="1" showErrorMessage="1" prompt="Please input the Units Billed for procedure code 80069 and the rate number RN8." sqref="E97" xr:uid="{C95C92BD-8273-40EF-B7D3-D4454642EEFB}"/>
    <dataValidation allowBlank="1" showInputMessage="1" showErrorMessage="1" prompt="Please input the Rate for procedure code 80069 and the rate number RN8." sqref="F97" xr:uid="{A6D97025-95B9-4981-AC4D-6E29BC78A288}"/>
    <dataValidation allowBlank="1" showInputMessage="1" showErrorMessage="1" prompt="Please input the Optional Notes for procedure code 80069 and the rate number RN8." sqref="H97" xr:uid="{B34BAF18-73FB-4478-AB8D-AE8134F5900A}"/>
    <dataValidation allowBlank="1" showInputMessage="1" showErrorMessage="1" prompt="Please input the Units Billed for procedure code 80069 and the rate number RN9." sqref="E98" xr:uid="{7A197A93-D968-4EE6-939C-48DF7EFB86C4}"/>
    <dataValidation allowBlank="1" showInputMessage="1" showErrorMessage="1" prompt="Please input the Rate for procedure code 80069 and the rate number RN9." sqref="F98" xr:uid="{8B443214-5826-4B7E-9387-0635447EA21B}"/>
    <dataValidation allowBlank="1" showInputMessage="1" showErrorMessage="1" prompt="Please input the Optional Notes for procedure code 80069 and the rate number RN9." sqref="H98" xr:uid="{5C60F5EF-C6DB-4671-9708-513745A8942F}"/>
    <dataValidation allowBlank="1" showInputMessage="1" showErrorMessage="1" prompt="Please input the Units Billed for procedure code 80069 and the rate number RN10." sqref="E99" xr:uid="{852130BB-8F3E-4BC7-AEF0-7BF360045239}"/>
    <dataValidation allowBlank="1" showInputMessage="1" showErrorMessage="1" prompt="Please input the Rate for procedure code 80069 and the rate number RN10." sqref="F99" xr:uid="{5CEE8B98-8A92-4143-8566-79CDDDF11188}"/>
    <dataValidation allowBlank="1" showInputMessage="1" showErrorMessage="1" prompt="Please input the Optional Notes for procedure code 80069 and the rate number RN10." sqref="H99" xr:uid="{DAA693F7-0C02-4E10-AC3E-5BC7207FB9C8}"/>
    <dataValidation allowBlank="1" showInputMessage="1" showErrorMessage="1" prompt="Please input the Units Billed for procedure code 80074 and the rate number RN1." sqref="E100" xr:uid="{C45390BC-286F-44F6-B682-374E6E5C5528}"/>
    <dataValidation allowBlank="1" showInputMessage="1" showErrorMessage="1" prompt="Please input the Rate for procedure code 80074 and the rate number RN1." sqref="F100" xr:uid="{941C27C9-1061-4DDE-8644-B651C123F26D}"/>
    <dataValidation allowBlank="1" showInputMessage="1" showErrorMessage="1" prompt="Please input the Optional Notes for procedure code 80074 and the rate number RN1." sqref="H100" xr:uid="{D38816A7-7658-488A-A3E0-F3FD945119B0}"/>
    <dataValidation allowBlank="1" showInputMessage="1" showErrorMessage="1" prompt="Please input the Units Billed for procedure code 80074 and the rate number RN2." sqref="E101" xr:uid="{4251658B-8A28-40C8-8B4D-F94253419342}"/>
    <dataValidation allowBlank="1" showInputMessage="1" showErrorMessage="1" prompt="Please input the Rate for procedure code 80074 and the rate number RN2." sqref="F101" xr:uid="{DE5C8DEC-1318-4230-8D43-081E3B4A6092}"/>
    <dataValidation allowBlank="1" showInputMessage="1" showErrorMessage="1" prompt="Please input the Optional Notes for procedure code 80074 and the rate number RN2." sqref="H101" xr:uid="{A7159FC4-0713-462A-AC03-1B1F0359ACFD}"/>
    <dataValidation allowBlank="1" showInputMessage="1" showErrorMessage="1" prompt="Please input the Units Billed for procedure code 80074 and the rate number RN3." sqref="E102" xr:uid="{FA330E08-2314-4D98-8952-EDE9DD6A7ADB}"/>
    <dataValidation allowBlank="1" showInputMessage="1" showErrorMessage="1" prompt="Please input the Rate for procedure code 80074 and the rate number RN3." sqref="F102" xr:uid="{321C7501-166F-41FB-80EA-DFBEE6160293}"/>
    <dataValidation allowBlank="1" showInputMessage="1" showErrorMessage="1" prompt="Please input the Optional Notes for procedure code 80074 and the rate number RN3." sqref="H102" xr:uid="{DF301CA8-4284-4636-B74D-4125EA4F7C71}"/>
    <dataValidation allowBlank="1" showInputMessage="1" showErrorMessage="1" prompt="Please input the Units Billed for procedure code 80074 and the rate number RN4." sqref="E103" xr:uid="{E952F77D-3D88-495C-809A-EE58CBC48E8E}"/>
    <dataValidation allowBlank="1" showInputMessage="1" showErrorMessage="1" prompt="Please input the Rate for procedure code 80074 and the rate number RN4." sqref="F103" xr:uid="{39EA7383-2861-4E68-BC9B-34BEF0511425}"/>
    <dataValidation allowBlank="1" showInputMessage="1" showErrorMessage="1" prompt="Please input the Optional Notes for procedure code 80074 and the rate number RN4." sqref="H103" xr:uid="{1EA0A875-D436-43FF-B9C2-718FD3B439A0}"/>
    <dataValidation allowBlank="1" showInputMessage="1" showErrorMessage="1" prompt="Please input the Units Billed for procedure code 80074 and the rate number RN5." sqref="E104" xr:uid="{3C4F9A8D-F072-421C-922B-B939A19FB126}"/>
    <dataValidation allowBlank="1" showInputMessage="1" showErrorMessage="1" prompt="Please input the Rate for procedure code 80074 and the rate number RN5." sqref="F104" xr:uid="{7C4F67D3-183E-4356-97D0-13FD9FD1AB8F}"/>
    <dataValidation allowBlank="1" showInputMessage="1" showErrorMessage="1" prompt="Please input the Optional Notes for procedure code 80074 and the rate number RN5." sqref="H104" xr:uid="{DA2A2962-E9A8-4EB9-816E-97C035FC2AF2}"/>
    <dataValidation allowBlank="1" showInputMessage="1" showErrorMessage="1" prompt="Please input the Units Billed for procedure code 80074 and the rate number RN6." sqref="E105" xr:uid="{78FCB727-80C0-43EF-8224-C9696E2556D6}"/>
    <dataValidation allowBlank="1" showInputMessage="1" showErrorMessage="1" prompt="Please input the Rate for procedure code 80074 and the rate number RN6." sqref="F105" xr:uid="{5D5C6C21-7D23-4362-AC72-8BDEB8F9E118}"/>
    <dataValidation allowBlank="1" showInputMessage="1" showErrorMessage="1" prompt="Please input the Optional Notes for procedure code 80074 and the rate number RN6." sqref="H105" xr:uid="{7950B9A9-4143-448F-A16F-1AF0E1A9CE91}"/>
    <dataValidation allowBlank="1" showInputMessage="1" showErrorMessage="1" prompt="Please input the Units Billed for procedure code 80074 and the rate number RN7." sqref="E106" xr:uid="{51A2BA30-E22E-4E19-AE23-1C46F1CBFD19}"/>
    <dataValidation allowBlank="1" showInputMessage="1" showErrorMessage="1" prompt="Please input the Rate for procedure code 80074 and the rate number RN7." sqref="F106" xr:uid="{820E0BFB-4A0F-4B36-87CD-9D9FED22F82F}"/>
    <dataValidation allowBlank="1" showInputMessage="1" showErrorMessage="1" prompt="Please input the Optional Notes for procedure code 80074 and the rate number RN7." sqref="H106" xr:uid="{5BE842F9-04A8-4386-BBD1-73C255BC38BE}"/>
    <dataValidation allowBlank="1" showInputMessage="1" showErrorMessage="1" prompt="Please input the Units Billed for procedure code 80074 and the rate number RN8." sqref="E107" xr:uid="{8C8C0376-CF82-4F1F-979A-A601E7208EE9}"/>
    <dataValidation allowBlank="1" showInputMessage="1" showErrorMessage="1" prompt="Please input the Rate for procedure code 80074 and the rate number RN8." sqref="F107" xr:uid="{2C697C86-9463-4C14-B020-54291675B391}"/>
    <dataValidation allowBlank="1" showInputMessage="1" showErrorMessage="1" prompt="Please input the Optional Notes for procedure code 80074 and the rate number RN8." sqref="H107" xr:uid="{886C61D7-B489-4BBE-8A40-03EBD92D5C59}"/>
    <dataValidation allowBlank="1" showInputMessage="1" showErrorMessage="1" prompt="Please input the Units Billed for procedure code 80074 and the rate number RN9." sqref="E108" xr:uid="{E8040A4E-E169-4E29-9069-6DEFF1A0CAF7}"/>
    <dataValidation allowBlank="1" showInputMessage="1" showErrorMessage="1" prompt="Please input the Rate for procedure code 80074 and the rate number RN9." sqref="F108" xr:uid="{D2B3A3CD-7D49-4AF7-A670-E681437C7041}"/>
    <dataValidation allowBlank="1" showInputMessage="1" showErrorMessage="1" prompt="Please input the Optional Notes for procedure code 80074 and the rate number RN9." sqref="H108" xr:uid="{69A617B1-4F2C-4420-BFED-71D616DFC5FA}"/>
    <dataValidation allowBlank="1" showInputMessage="1" showErrorMessage="1" prompt="Please input the Units Billed for procedure code 80074 and the rate number RN10." sqref="E109" xr:uid="{13D582E6-3992-4402-8280-0AD960BB9D6F}"/>
    <dataValidation allowBlank="1" showInputMessage="1" showErrorMessage="1" prompt="Please input the Rate for procedure code 80074 and the rate number RN10." sqref="F109" xr:uid="{E273AF7C-3E9F-40CF-B376-F5B2FC6E03A3}"/>
    <dataValidation allowBlank="1" showInputMessage="1" showErrorMessage="1" prompt="Please input the Optional Notes for procedure code 80074 and the rate number RN10." sqref="H109" xr:uid="{D46A8D35-C5FA-4375-B76F-99782CC9D57D}"/>
    <dataValidation allowBlank="1" showInputMessage="1" showErrorMessage="1" prompt="Please input the Units Billed for procedure code 80076 and the rate number RN1." sqref="E110" xr:uid="{3846402D-772D-4255-819B-263B9646A116}"/>
    <dataValidation allowBlank="1" showInputMessage="1" showErrorMessage="1" prompt="Please input the Rate for procedure code 80076 and the rate number RN1." sqref="F110" xr:uid="{4C86A979-C893-4889-87E6-C74712729EF8}"/>
    <dataValidation allowBlank="1" showInputMessage="1" showErrorMessage="1" prompt="Please input the Optional Notes for procedure code 80076 and the rate number RN1." sqref="H110" xr:uid="{F5A80773-B2CF-4924-BC1A-5C76DBE31886}"/>
    <dataValidation allowBlank="1" showInputMessage="1" showErrorMessage="1" prompt="Please input the Units Billed for procedure code 80076 and the rate number RN2." sqref="E111" xr:uid="{BF912875-238F-49B4-9C9B-D6C84CABD491}"/>
    <dataValidation allowBlank="1" showInputMessage="1" showErrorMessage="1" prompt="Please input the Rate for procedure code 80076 and the rate number RN2." sqref="F111" xr:uid="{0B65E526-BE30-44B1-A35F-F25D5B67BA60}"/>
    <dataValidation allowBlank="1" showInputMessage="1" showErrorMessage="1" prompt="Please input the Optional Notes for procedure code 80076 and the rate number RN2." sqref="H111" xr:uid="{A03A0DF2-1FD1-4362-91EC-7205AC2C2771}"/>
    <dataValidation allowBlank="1" showInputMessage="1" showErrorMessage="1" prompt="Please input the Units Billed for procedure code 80076 and the rate number RN3." sqref="E112" xr:uid="{C3ED89E9-90EE-4A15-8FCC-498CBF13B6D6}"/>
    <dataValidation allowBlank="1" showInputMessage="1" showErrorMessage="1" prompt="Please input the Rate for procedure code 80076 and the rate number RN3." sqref="F112" xr:uid="{807E0333-4521-4034-BF4D-94FB590BF56B}"/>
    <dataValidation allowBlank="1" showInputMessage="1" showErrorMessage="1" prompt="Please input the Optional Notes for procedure code 80076 and the rate number RN3." sqref="H112" xr:uid="{52B5008B-85D0-4530-ADC6-AC3D3EC5854D}"/>
    <dataValidation allowBlank="1" showInputMessage="1" showErrorMessage="1" prompt="Please input the Units Billed for procedure code 80076 and the rate number RN4." sqref="E113" xr:uid="{9D3B9B6F-D8B3-41F1-A665-3E30E9B85291}"/>
    <dataValidation allowBlank="1" showInputMessage="1" showErrorMessage="1" prompt="Please input the Rate for procedure code 80076 and the rate number RN4." sqref="F113" xr:uid="{74807D9F-9650-4D37-A862-77E8B932A7CF}"/>
    <dataValidation allowBlank="1" showInputMessage="1" showErrorMessage="1" prompt="Please input the Optional Notes for procedure code 80076 and the rate number RN4." sqref="H113" xr:uid="{43B049B9-EF7B-4509-9399-8E8722ECE039}"/>
    <dataValidation allowBlank="1" showInputMessage="1" showErrorMessage="1" prompt="Please input the Units Billed for procedure code 80076 and the rate number RN5." sqref="E114" xr:uid="{3AC60731-FFCA-46F8-BDBF-DD4C48633B36}"/>
    <dataValidation allowBlank="1" showInputMessage="1" showErrorMessage="1" prompt="Please input the Rate for procedure code 80076 and the rate number RN5." sqref="F114" xr:uid="{91FD7D0B-7D90-47B7-8525-D067CD57C163}"/>
    <dataValidation allowBlank="1" showInputMessage="1" showErrorMessage="1" prompt="Please input the Optional Notes for procedure code 80076 and the rate number RN5." sqref="H114" xr:uid="{67D81695-7614-4995-9CDE-E417E3613A98}"/>
    <dataValidation allowBlank="1" showInputMessage="1" showErrorMessage="1" prompt="Please input the Units Billed for procedure code 80076 and the rate number RN6." sqref="E115" xr:uid="{60F1AEF5-4135-4FC4-8CD8-317D56DFC87A}"/>
    <dataValidation allowBlank="1" showInputMessage="1" showErrorMessage="1" prompt="Please input the Rate for procedure code 80076 and the rate number RN6." sqref="F115" xr:uid="{B33CFEB6-271F-42B2-AA50-7B423B2EDD94}"/>
    <dataValidation allowBlank="1" showInputMessage="1" showErrorMessage="1" prompt="Please input the Optional Notes for procedure code 80076 and the rate number RN6." sqref="H115" xr:uid="{C2AF4904-3D88-4213-8432-0E57606596BD}"/>
    <dataValidation allowBlank="1" showInputMessage="1" showErrorMessage="1" prompt="Please input the Units Billed for procedure code 80076 and the rate number RN7." sqref="E116" xr:uid="{079E3475-2FCA-4C1E-B38A-B2947E9DB5D7}"/>
    <dataValidation allowBlank="1" showInputMessage="1" showErrorMessage="1" prompt="Please input the Rate for procedure code 80076 and the rate number RN7." sqref="F116" xr:uid="{7EFE9663-C58B-4C42-A471-2A49185E05B9}"/>
    <dataValidation allowBlank="1" showInputMessage="1" showErrorMessage="1" prompt="Please input the Optional Notes for procedure code 80076 and the rate number RN7." sqref="H116" xr:uid="{C9D733D2-54F7-4B21-823C-69343B991176}"/>
    <dataValidation allowBlank="1" showInputMessage="1" showErrorMessage="1" prompt="Please input the Units Billed for procedure code 80076 and the rate number RN8." sqref="E117" xr:uid="{4782B15C-165E-4A41-87EA-C5C45FD47C71}"/>
    <dataValidation allowBlank="1" showInputMessage="1" showErrorMessage="1" prompt="Please input the Rate for procedure code 80076 and the rate number RN8." sqref="F117" xr:uid="{1A731C9C-1F6C-4E2A-B51D-BA44164B3402}"/>
    <dataValidation allowBlank="1" showInputMessage="1" showErrorMessage="1" prompt="Please input the Optional Notes for procedure code 80076 and the rate number RN8." sqref="H117" xr:uid="{2947FE70-5A48-4362-AD4F-5FE41BDC1D23}"/>
    <dataValidation allowBlank="1" showInputMessage="1" showErrorMessage="1" prompt="Please input the Units Billed for procedure code 80076 and the rate number RN9." sqref="E118" xr:uid="{BD566831-A0B4-46C1-926E-24439E5F28E5}"/>
    <dataValidation allowBlank="1" showInputMessage="1" showErrorMessage="1" prompt="Please input the Rate for procedure code 80076 and the rate number RN9." sqref="F118" xr:uid="{A87FE375-FBB4-49FE-8E77-DDC775F113A7}"/>
    <dataValidation allowBlank="1" showInputMessage="1" showErrorMessage="1" prompt="Please input the Optional Notes for procedure code 80076 and the rate number RN9." sqref="H118" xr:uid="{600C5DBD-97FF-48E0-83C5-D2AA3E1AE69E}"/>
    <dataValidation allowBlank="1" showInputMessage="1" showErrorMessage="1" prompt="Please input the Units Billed for procedure code 80076 and the rate number RN10." sqref="E119" xr:uid="{D92CBCA2-A5C5-43BC-8C9A-54DEAE487FE5}"/>
    <dataValidation allowBlank="1" showInputMessage="1" showErrorMessage="1" prompt="Please input the Rate for procedure code 80076 and the rate number RN10." sqref="F119" xr:uid="{ED138CAB-4DD2-484A-88A1-A6ABEA4E5D5D}"/>
    <dataValidation allowBlank="1" showInputMessage="1" showErrorMessage="1" prompt="Please input the Optional Notes for procedure code 80076 and the rate number RN10." sqref="H119" xr:uid="{819923C2-4CA0-4508-943A-BC50E3EA93EB}"/>
    <dataValidation allowBlank="1" showInputMessage="1" showErrorMessage="1" prompt="Please input the Units Billed for procedure code 80081 and the rate number RN1." sqref="E120" xr:uid="{D225BCE8-D239-4B97-B706-B648CA7F9754}"/>
    <dataValidation allowBlank="1" showInputMessage="1" showErrorMessage="1" prompt="Please input the Rate for procedure code 80081 and the rate number RN1." sqref="F120" xr:uid="{E71B792F-1BC1-44FF-AC09-AB22B9A032F1}"/>
    <dataValidation allowBlank="1" showInputMessage="1" showErrorMessage="1" prompt="Please input the Optional Notes for procedure code 80081 and the rate number RN1." sqref="H120" xr:uid="{94CB41A0-79C8-478B-810E-FE3C88007771}"/>
    <dataValidation allowBlank="1" showInputMessage="1" showErrorMessage="1" prompt="Please input the Units Billed for procedure code 80081 and the rate number RN2." sqref="E121" xr:uid="{2F4FA24F-8B8F-4182-87D9-8F21D0763D23}"/>
    <dataValidation allowBlank="1" showInputMessage="1" showErrorMessage="1" prompt="Please input the Rate for procedure code 80081 and the rate number RN2." sqref="F121" xr:uid="{4EAE9874-AB3C-4CC8-A777-12BD97D77F48}"/>
    <dataValidation allowBlank="1" showInputMessage="1" showErrorMessage="1" prompt="Please input the Optional Notes for procedure code 80081 and the rate number RN2." sqref="H121" xr:uid="{D9C95093-87FB-42A4-B856-FE62C659A607}"/>
    <dataValidation allowBlank="1" showInputMessage="1" showErrorMessage="1" prompt="Please input the Units Billed for procedure code 80081 and the rate number RN3." sqref="E122" xr:uid="{99B1E07B-2264-431A-9A33-D3D7CBAA42D2}"/>
    <dataValidation allowBlank="1" showInputMessage="1" showErrorMessage="1" prompt="Please input the Rate for procedure code 80081 and the rate number RN3." sqref="F122" xr:uid="{AF6D5545-08D2-49AC-BEE0-B8AEAA79A22B}"/>
    <dataValidation allowBlank="1" showInputMessage="1" showErrorMessage="1" prompt="Please input the Optional Notes for procedure code 80081 and the rate number RN3." sqref="H122" xr:uid="{CAA820D0-15F9-435B-B768-9382130E3610}"/>
    <dataValidation allowBlank="1" showInputMessage="1" showErrorMessage="1" prompt="Please input the Units Billed for procedure code 80081 and the rate number RN4." sqref="E123" xr:uid="{17ABC2C0-AF2C-4FDE-A992-D5229B0C06A6}"/>
    <dataValidation allowBlank="1" showInputMessage="1" showErrorMessage="1" prompt="Please input the Rate for procedure code 80081 and the rate number RN4." sqref="F123" xr:uid="{D8B07D5D-860C-4E22-B558-213DCF197B4B}"/>
    <dataValidation allowBlank="1" showInputMessage="1" showErrorMessage="1" prompt="Please input the Optional Notes for procedure code 80081 and the rate number RN4." sqref="H123" xr:uid="{A417ED52-5FEF-43FE-A85D-25063DAB6F6E}"/>
    <dataValidation allowBlank="1" showInputMessage="1" showErrorMessage="1" prompt="Please input the Units Billed for procedure code 80081 and the rate number RN5." sqref="E124" xr:uid="{C3C9C868-D671-4749-BBED-904A8372FE06}"/>
    <dataValidation allowBlank="1" showInputMessage="1" showErrorMessage="1" prompt="Please input the Rate for procedure code 80081 and the rate number RN5." sqref="F124" xr:uid="{67E5DB9D-EB7E-4364-882D-D2E93135B55E}"/>
    <dataValidation allowBlank="1" showInputMessage="1" showErrorMessage="1" prompt="Please input the Optional Notes for procedure code 80081 and the rate number RN5." sqref="H124" xr:uid="{0BF919D2-B17F-44EB-BFC7-EEB3DD51817C}"/>
    <dataValidation allowBlank="1" showInputMessage="1" showErrorMessage="1" prompt="Please input the Units Billed for procedure code 80081 and the rate number RN6." sqref="E125" xr:uid="{F4F6C638-6DF2-4207-9B7E-61E14AD97636}"/>
    <dataValidation allowBlank="1" showInputMessage="1" showErrorMessage="1" prompt="Please input the Rate for procedure code 80081 and the rate number RN6." sqref="F125" xr:uid="{A298BD63-DAFE-4B2D-B1A6-D9B31A70D62E}"/>
    <dataValidation allowBlank="1" showInputMessage="1" showErrorMessage="1" prompt="Please input the Optional Notes for procedure code 80081 and the rate number RN6." sqref="H125" xr:uid="{BC717686-94F7-4C3A-A07E-936AF3A9880A}"/>
    <dataValidation allowBlank="1" showInputMessage="1" showErrorMessage="1" prompt="Please input the Units Billed for procedure code 80081 and the rate number RN7." sqref="E126" xr:uid="{5C54FB5C-43A5-40C2-90C8-EEF0779F0560}"/>
    <dataValidation allowBlank="1" showInputMessage="1" showErrorMessage="1" prompt="Please input the Rate for procedure code 80081 and the rate number RN7." sqref="F126" xr:uid="{4A2600B9-47D0-4631-8E73-D826ECAAF9AC}"/>
    <dataValidation allowBlank="1" showInputMessage="1" showErrorMessage="1" prompt="Please input the Optional Notes for procedure code 80081 and the rate number RN7." sqref="H126" xr:uid="{335DE764-8A0E-4FC1-A285-6880DB8AA53F}"/>
    <dataValidation allowBlank="1" showInputMessage="1" showErrorMessage="1" prompt="Please input the Units Billed for procedure code 80081 and the rate number RN8." sqref="E127" xr:uid="{895D1B89-262B-4728-9082-4CD9633F0E84}"/>
    <dataValidation allowBlank="1" showInputMessage="1" showErrorMessage="1" prompt="Please input the Rate for procedure code 80081 and the rate number RN8." sqref="F127" xr:uid="{6FE3CF5A-E38F-44E2-8CE6-C69BCFFE9563}"/>
    <dataValidation allowBlank="1" showInputMessage="1" showErrorMessage="1" prompt="Please input the Optional Notes for procedure code 80081 and the rate number RN8." sqref="H127" xr:uid="{11DF2BA5-040C-4B50-B62F-0720F9A6962D}"/>
    <dataValidation allowBlank="1" showInputMessage="1" showErrorMessage="1" prompt="Please input the Units Billed for procedure code 80081 and the rate number RN9." sqref="E128" xr:uid="{3197C422-DB22-46B0-B9E6-E83BC112673D}"/>
    <dataValidation allowBlank="1" showInputMessage="1" showErrorMessage="1" prompt="Please input the Rate for procedure code 80081 and the rate number RN9." sqref="F128" xr:uid="{D8B74197-D94A-4F3B-A790-573D084E3364}"/>
    <dataValidation allowBlank="1" showInputMessage="1" showErrorMessage="1" prompt="Please input the Optional Notes for procedure code 80081 and the rate number RN9." sqref="H128" xr:uid="{6F0C51B9-A668-4C58-B176-566732A5F422}"/>
    <dataValidation allowBlank="1" showInputMessage="1" showErrorMessage="1" prompt="Please input the Units Billed for procedure code 80081 and the rate number RN10." sqref="E129" xr:uid="{9EBF726B-7060-4EB5-90B6-DA6389DCD837}"/>
    <dataValidation allowBlank="1" showInputMessage="1" showErrorMessage="1" prompt="Please input the Rate for procedure code 80081 and the rate number RN10." sqref="F129" xr:uid="{A95B9C9D-3EDF-46A4-AD2B-2999C162DA87}"/>
    <dataValidation allowBlank="1" showInputMessage="1" showErrorMessage="1" prompt="Please input the Optional Notes for procedure code 80081 and the rate number RN10." sqref="H129" xr:uid="{3E2C40DD-2FBC-4E7D-BD67-72E767EECDF8}"/>
    <dataValidation allowBlank="1" showInputMessage="1" showErrorMessage="1" prompt="Please input the Units Billed for procedure code 80143 and the rate number RN1." sqref="E130" xr:uid="{2F01FCAA-3211-4A60-ACE6-133B96FEF7B4}"/>
    <dataValidation allowBlank="1" showInputMessage="1" showErrorMessage="1" prompt="Please input the Rate for procedure code 80143 and the rate number RN1." sqref="F130" xr:uid="{326353CC-C5F4-4EB3-BA85-FFB1AAC2FBE1}"/>
    <dataValidation allowBlank="1" showInputMessage="1" showErrorMessage="1" prompt="Please input the Optional Notes for procedure code 80143 and the rate number RN1." sqref="H130" xr:uid="{7A06F779-6AA6-4008-8DFC-CED1FD70B4B4}"/>
    <dataValidation allowBlank="1" showInputMessage="1" showErrorMessage="1" prompt="Please input the Units Billed for procedure code 80143 and the rate number RN2." sqref="E131" xr:uid="{15DFBFBD-FC96-49BE-8593-2C544D02A961}"/>
    <dataValidation allowBlank="1" showInputMessage="1" showErrorMessage="1" prompt="Please input the Rate for procedure code 80143 and the rate number RN2." sqref="F131" xr:uid="{572342DB-104C-46DC-8D81-885139A42F8D}"/>
    <dataValidation allowBlank="1" showInputMessage="1" showErrorMessage="1" prompt="Please input the Optional Notes for procedure code 80143 and the rate number RN2." sqref="H131" xr:uid="{9555EC33-0946-428A-BB21-D752361F02A0}"/>
    <dataValidation allowBlank="1" showInputMessage="1" showErrorMessage="1" prompt="Please input the Units Billed for procedure code 80143 and the rate number RN3." sqref="E132" xr:uid="{E34D56AB-335D-4AA8-9269-DB8B4FD92276}"/>
    <dataValidation allowBlank="1" showInputMessage="1" showErrorMessage="1" prompt="Please input the Rate for procedure code 80143 and the rate number RN3." sqref="F132" xr:uid="{20F6328C-C38D-4809-848F-F05754150FC2}"/>
    <dataValidation allowBlank="1" showInputMessage="1" showErrorMessage="1" prompt="Please input the Optional Notes for procedure code 80143 and the rate number RN3." sqref="H132" xr:uid="{34CA60C9-E5DB-45F0-BF5F-16DE46B3531C}"/>
    <dataValidation allowBlank="1" showInputMessage="1" showErrorMessage="1" prompt="Please input the Units Billed for procedure code 80143 and the rate number RN4." sqref="E133" xr:uid="{121DB40D-89D5-4BC5-B7A3-753DF0B26765}"/>
    <dataValidation allowBlank="1" showInputMessage="1" showErrorMessage="1" prompt="Please input the Rate for procedure code 80143 and the rate number RN4." sqref="F133" xr:uid="{7AC0DEB5-7DF3-4F07-A2FB-680123850BFD}"/>
    <dataValidation allowBlank="1" showInputMessage="1" showErrorMessage="1" prompt="Please input the Optional Notes for procedure code 80143 and the rate number RN4." sqref="H133" xr:uid="{08D93BB9-87A8-4763-A82F-1923373F7F33}"/>
    <dataValidation allowBlank="1" showInputMessage="1" showErrorMessage="1" prompt="Please input the Units Billed for procedure code 80143 and the rate number RN5." sqref="E134" xr:uid="{8F3409A3-C20D-4A3B-873D-B36ABFFEAEAA}"/>
    <dataValidation allowBlank="1" showInputMessage="1" showErrorMessage="1" prompt="Please input the Rate for procedure code 80143 and the rate number RN5." sqref="F134" xr:uid="{ACD8A200-9D5F-470B-9B61-01B7AF323FF5}"/>
    <dataValidation allowBlank="1" showInputMessage="1" showErrorMessage="1" prompt="Please input the Optional Notes for procedure code 80143 and the rate number RN5." sqref="H134" xr:uid="{43D050A4-D5EE-47B5-ACBF-AF94DC244463}"/>
    <dataValidation allowBlank="1" showInputMessage="1" showErrorMessage="1" prompt="Please input the Units Billed for procedure code 80143 and the rate number RN6." sqref="E135" xr:uid="{71FFE3EA-BB18-4F9F-BF05-8993761096AD}"/>
    <dataValidation allowBlank="1" showInputMessage="1" showErrorMessage="1" prompt="Please input the Rate for procedure code 80143 and the rate number RN6." sqref="F135" xr:uid="{794E03D8-6A74-4AC2-8E9B-865F523C17DE}"/>
    <dataValidation allowBlank="1" showInputMessage="1" showErrorMessage="1" prompt="Please input the Optional Notes for procedure code 80143 and the rate number RN6." sqref="H135" xr:uid="{405162E6-F866-4898-A0DF-28F48ED458FE}"/>
    <dataValidation allowBlank="1" showInputMessage="1" showErrorMessage="1" prompt="Please input the Units Billed for procedure code 80143 and the rate number RN7." sqref="E136" xr:uid="{7D0EE79C-6101-40E0-B8A9-2A6F0FD48282}"/>
    <dataValidation allowBlank="1" showInputMessage="1" showErrorMessage="1" prompt="Please input the Rate for procedure code 80143 and the rate number RN7." sqref="F136" xr:uid="{ACC0ADFB-512E-469D-94B4-618FA8FA0F18}"/>
    <dataValidation allowBlank="1" showInputMessage="1" showErrorMessage="1" prompt="Please input the Optional Notes for procedure code 80143 and the rate number RN7." sqref="H136" xr:uid="{A1346871-6540-4606-A71E-85773E17C444}"/>
    <dataValidation allowBlank="1" showInputMessage="1" showErrorMessage="1" prompt="Please input the Units Billed for procedure code 80143 and the rate number RN8." sqref="E137" xr:uid="{E7613D51-DA42-4875-810F-F14C827127BE}"/>
    <dataValidation allowBlank="1" showInputMessage="1" showErrorMessage="1" prompt="Please input the Rate for procedure code 80143 and the rate number RN8." sqref="F137" xr:uid="{32224F43-0620-4B39-9F46-96FCAA47F5EA}"/>
    <dataValidation allowBlank="1" showInputMessage="1" showErrorMessage="1" prompt="Please input the Optional Notes for procedure code 80143 and the rate number RN8." sqref="H137" xr:uid="{1F770547-FC47-4A2F-83DE-A62EC353575D}"/>
    <dataValidation allowBlank="1" showInputMessage="1" showErrorMessage="1" prompt="Please input the Units Billed for procedure code 80143 and the rate number RN9." sqref="E138" xr:uid="{07A88021-0913-4E0A-AF9A-FFE3F3E67BD7}"/>
    <dataValidation allowBlank="1" showInputMessage="1" showErrorMessage="1" prompt="Please input the Rate for procedure code 80143 and the rate number RN9." sqref="F138" xr:uid="{321C0E3F-13D3-4C26-BF71-971EADCD1A69}"/>
    <dataValidation allowBlank="1" showInputMessage="1" showErrorMessage="1" prompt="Please input the Optional Notes for procedure code 80143 and the rate number RN9." sqref="H138" xr:uid="{184E7841-C46C-41F7-AE02-FBDA1924C68C}"/>
    <dataValidation allowBlank="1" showInputMessage="1" showErrorMessage="1" prompt="Please input the Units Billed for procedure code 80143 and the rate number RN10." sqref="E139" xr:uid="{1078E82A-B15E-477B-844E-15FE4C3FEA34}"/>
    <dataValidation allowBlank="1" showInputMessage="1" showErrorMessage="1" prompt="Please input the Rate for procedure code 80143 and the rate number RN10." sqref="F139" xr:uid="{BE4C4D78-A5DA-48A6-9E12-16EDD11B40AC}"/>
    <dataValidation allowBlank="1" showInputMessage="1" showErrorMessage="1" prompt="Please input the Optional Notes for procedure code 80143 and the rate number RN10." sqref="H139" xr:uid="{8BF77748-8145-4EDB-8F1F-FBDE3057EA18}"/>
    <dataValidation allowBlank="1" showInputMessage="1" showErrorMessage="1" prompt="Please input the Units Billed for procedure code 80158 and the rate number RN1." sqref="E140" xr:uid="{DB7E2E05-E149-4A31-BDE5-0CA48BCD25F9}"/>
    <dataValidation allowBlank="1" showInputMessage="1" showErrorMessage="1" prompt="Please input the Rate for procedure code 80158 and the rate number RN1." sqref="F140" xr:uid="{ECCBD846-E9DC-412B-8922-28B80FDEB18A}"/>
    <dataValidation allowBlank="1" showInputMessage="1" showErrorMessage="1" prompt="Please input the Optional Notes for procedure code 80158 and the rate number RN1." sqref="H140" xr:uid="{32C211AA-926C-4208-9ACA-514F90C2DDD7}"/>
    <dataValidation allowBlank="1" showInputMessage="1" showErrorMessage="1" prompt="Please input the Units Billed for procedure code 80158 and the rate number RN2." sqref="E141" xr:uid="{C7124B61-7189-4408-B015-F5166533CE11}"/>
    <dataValidation allowBlank="1" showInputMessage="1" showErrorMessage="1" prompt="Please input the Rate for procedure code 80158 and the rate number RN2." sqref="F141" xr:uid="{CBEED83F-6B3C-47A3-AE39-38AD8A38F169}"/>
    <dataValidation allowBlank="1" showInputMessage="1" showErrorMessage="1" prompt="Please input the Optional Notes for procedure code 80158 and the rate number RN2." sqref="H141" xr:uid="{4C601FFB-70AE-46D2-A5B3-F20BCC754D37}"/>
    <dataValidation allowBlank="1" showInputMessage="1" showErrorMessage="1" prompt="Please input the Units Billed for procedure code 80158 and the rate number RN3." sqref="E142" xr:uid="{CA0DBD11-8AC8-4DFC-99FC-64243C8292C0}"/>
    <dataValidation allowBlank="1" showInputMessage="1" showErrorMessage="1" prompt="Please input the Rate for procedure code 80158 and the rate number RN3." sqref="F142" xr:uid="{030A13AF-AEB6-4C4E-BB0F-A2CD99A05113}"/>
    <dataValidation allowBlank="1" showInputMessage="1" showErrorMessage="1" prompt="Please input the Optional Notes for procedure code 80158 and the rate number RN3." sqref="H142" xr:uid="{BFE43141-E24E-4E7B-90FE-D9B300121754}"/>
    <dataValidation allowBlank="1" showInputMessage="1" showErrorMessage="1" prompt="Please input the Units Billed for procedure code 80158 and the rate number RN4." sqref="E143" xr:uid="{D26118A1-81B3-40D3-92A5-32E85CC5C76B}"/>
    <dataValidation allowBlank="1" showInputMessage="1" showErrorMessage="1" prompt="Please input the Rate for procedure code 80158 and the rate number RN4." sqref="F143" xr:uid="{6FE17467-02FE-47B1-B40A-8BA6BC9A0B9C}"/>
    <dataValidation allowBlank="1" showInputMessage="1" showErrorMessage="1" prompt="Please input the Optional Notes for procedure code 80158 and the rate number RN4." sqref="H143" xr:uid="{0B447C5F-8D27-4F97-ACF5-90BC35CCC739}"/>
    <dataValidation allowBlank="1" showInputMessage="1" showErrorMessage="1" prompt="Please input the Units Billed for procedure code 80158 and the rate number RN5." sqref="E144" xr:uid="{BE265D87-1D07-4802-9371-14F2EACEBDA1}"/>
    <dataValidation allowBlank="1" showInputMessage="1" showErrorMessage="1" prompt="Please input the Rate for procedure code 80158 and the rate number RN5." sqref="F144" xr:uid="{1FC0FEEF-E9FB-455D-8E05-D51A691D93C1}"/>
    <dataValidation allowBlank="1" showInputMessage="1" showErrorMessage="1" prompt="Please input the Optional Notes for procedure code 80158 and the rate number RN5." sqref="H144" xr:uid="{A48453AE-2C3F-4F9A-8D74-24FB4CA7A4EE}"/>
    <dataValidation allowBlank="1" showInputMessage="1" showErrorMessage="1" prompt="Please input the Units Billed for procedure code 80158 and the rate number RN6." sqref="E145" xr:uid="{F0D6B484-28B9-4B9C-9B8A-F49B487C886B}"/>
    <dataValidation allowBlank="1" showInputMessage="1" showErrorMessage="1" prompt="Please input the Rate for procedure code 80158 and the rate number RN6." sqref="F145" xr:uid="{E6A4EFCF-31BE-4464-943F-B644DBCA3040}"/>
    <dataValidation allowBlank="1" showInputMessage="1" showErrorMessage="1" prompt="Please input the Optional Notes for procedure code 80158 and the rate number RN6." sqref="H145" xr:uid="{2BD6F0FC-96AA-4668-98C1-B7F35E49F9BC}"/>
    <dataValidation allowBlank="1" showInputMessage="1" showErrorMessage="1" prompt="Please input the Units Billed for procedure code 80158 and the rate number RN7." sqref="E146" xr:uid="{7134623D-E38A-4AE3-8136-E74DA1A09FD5}"/>
    <dataValidation allowBlank="1" showInputMessage="1" showErrorMessage="1" prompt="Please input the Rate for procedure code 80158 and the rate number RN7." sqref="F146" xr:uid="{44E60BD8-860A-42C3-8B43-2E4D0904EA2E}"/>
    <dataValidation allowBlank="1" showInputMessage="1" showErrorMessage="1" prompt="Please input the Optional Notes for procedure code 80158 and the rate number RN7." sqref="H146" xr:uid="{8DC9F5DF-04BE-4432-B5CA-F97A3F8D4776}"/>
    <dataValidation allowBlank="1" showInputMessage="1" showErrorMessage="1" prompt="Please input the Units Billed for procedure code 80158 and the rate number RN8." sqref="E147" xr:uid="{51AAC346-9718-42E6-BD84-B5E876FEE258}"/>
    <dataValidation allowBlank="1" showInputMessage="1" showErrorMessage="1" prompt="Please input the Rate for procedure code 80158 and the rate number RN8." sqref="F147" xr:uid="{C1F9D51A-9B2C-4EDA-9CDA-6D4BD60DA2BE}"/>
    <dataValidation allowBlank="1" showInputMessage="1" showErrorMessage="1" prompt="Please input the Optional Notes for procedure code 80158 and the rate number RN8." sqref="H147" xr:uid="{8C3F7E02-40F6-40AD-A089-76B8D518A7E8}"/>
    <dataValidation allowBlank="1" showInputMessage="1" showErrorMessage="1" prompt="Please input the Units Billed for procedure code 80158 and the rate number RN9." sqref="E148" xr:uid="{5D5F265A-B7AC-4F87-9293-8B72D1808FDD}"/>
    <dataValidation allowBlank="1" showInputMessage="1" showErrorMessage="1" prompt="Please input the Rate for procedure code 80158 and the rate number RN9." sqref="F148" xr:uid="{F74C6474-5819-4201-9D61-8922D2D97362}"/>
    <dataValidation allowBlank="1" showInputMessage="1" showErrorMessage="1" prompt="Please input the Optional Notes for procedure code 80158 and the rate number RN9." sqref="H148" xr:uid="{21C899C2-2F5E-4DED-99D6-A4633CC247AB}"/>
    <dataValidation allowBlank="1" showInputMessage="1" showErrorMessage="1" prompt="Please input the Units Billed for procedure code 80158 and the rate number RN10." sqref="E149" xr:uid="{225DDB97-BF1E-4CFC-8D5B-FA2A0CD7EE2C}"/>
    <dataValidation allowBlank="1" showInputMessage="1" showErrorMessage="1" prompt="Please input the Rate for procedure code 80158 and the rate number RN10." sqref="F149" xr:uid="{590FFA47-D640-409E-A584-32621CAD4B45}"/>
    <dataValidation allowBlank="1" showInputMessage="1" showErrorMessage="1" prompt="Please input the Optional Notes for procedure code 80158 and the rate number RN10." sqref="H149" xr:uid="{F43A7BD1-3994-4016-A198-E3784FC0D26A}"/>
    <dataValidation allowBlank="1" showInputMessage="1" showErrorMessage="1" prompt="Please input the Units Billed for procedure code 80164 and the rate number RN1." sqref="E150" xr:uid="{3B5D5962-9F29-4D96-8FB7-BD1E032F6777}"/>
    <dataValidation allowBlank="1" showInputMessage="1" showErrorMessage="1" prompt="Please input the Rate for procedure code 80164 and the rate number RN1." sqref="F150" xr:uid="{C247D86D-583C-4EE5-933A-8F5D11E4BB5E}"/>
    <dataValidation allowBlank="1" showInputMessage="1" showErrorMessage="1" prompt="Please input the Optional Notes for procedure code 80164 and the rate number RN1." sqref="H150" xr:uid="{A39FE557-D806-418A-BD37-368A73B8CCCF}"/>
    <dataValidation allowBlank="1" showInputMessage="1" showErrorMessage="1" prompt="Please input the Units Billed for procedure code 80164 and the rate number RN2." sqref="E151" xr:uid="{9CE4C474-815E-457F-9D3C-D13DF6465335}"/>
    <dataValidation allowBlank="1" showInputMessage="1" showErrorMessage="1" prompt="Please input the Rate for procedure code 80164 and the rate number RN2." sqref="F151" xr:uid="{36116664-9F5C-485E-81A8-6BD64C34D4FD}"/>
    <dataValidation allowBlank="1" showInputMessage="1" showErrorMessage="1" prompt="Please input the Optional Notes for procedure code 80164 and the rate number RN2." sqref="H151" xr:uid="{C5776552-1F13-4B0A-B099-D79FBE5C93E8}"/>
    <dataValidation allowBlank="1" showInputMessage="1" showErrorMessage="1" prompt="Please input the Units Billed for procedure code 80164 and the rate number RN3." sqref="E152" xr:uid="{EC4EFDF3-B0BD-403C-834C-F24E61A937C9}"/>
    <dataValidation allowBlank="1" showInputMessage="1" showErrorMessage="1" prompt="Please input the Rate for procedure code 80164 and the rate number RN3." sqref="F152" xr:uid="{9BB2981D-C32A-46A4-8299-11E9B7496947}"/>
    <dataValidation allowBlank="1" showInputMessage="1" showErrorMessage="1" prompt="Please input the Optional Notes for procedure code 80164 and the rate number RN3." sqref="H152" xr:uid="{2C169D60-2D1C-4190-80AB-20AF3ED9F9D7}"/>
    <dataValidation allowBlank="1" showInputMessage="1" showErrorMessage="1" prompt="Please input the Units Billed for procedure code 80164 and the rate number RN4." sqref="E153" xr:uid="{8C53BD69-1232-4389-A26B-64D73D8CA5A6}"/>
    <dataValidation allowBlank="1" showInputMessage="1" showErrorMessage="1" prompt="Please input the Rate for procedure code 80164 and the rate number RN4." sqref="F153" xr:uid="{8612E63D-492A-411B-B7FA-07F4CE51C7B8}"/>
    <dataValidation allowBlank="1" showInputMessage="1" showErrorMessage="1" prompt="Please input the Optional Notes for procedure code 80164 and the rate number RN4." sqref="H153" xr:uid="{CB35E94B-5938-427D-B0BD-193ABF5ACB87}"/>
    <dataValidation allowBlank="1" showInputMessage="1" showErrorMessage="1" prompt="Please input the Units Billed for procedure code 80164 and the rate number RN5." sqref="E154" xr:uid="{CF50271B-DD15-4FB0-9696-E58AB041EA83}"/>
    <dataValidation allowBlank="1" showInputMessage="1" showErrorMessage="1" prompt="Please input the Rate for procedure code 80164 and the rate number RN5." sqref="F154" xr:uid="{CFBD581D-C017-4E20-872F-BB70392D5119}"/>
    <dataValidation allowBlank="1" showInputMessage="1" showErrorMessage="1" prompt="Please input the Optional Notes for procedure code 80164 and the rate number RN5." sqref="H154" xr:uid="{BB186197-7BF6-4FB5-A702-DC2A28E3BBB8}"/>
    <dataValidation allowBlank="1" showInputMessage="1" showErrorMessage="1" prompt="Please input the Units Billed for procedure code 80164 and the rate number RN6." sqref="E155" xr:uid="{25208BAC-C12C-4293-A29A-BB41BE4CAF7D}"/>
    <dataValidation allowBlank="1" showInputMessage="1" showErrorMessage="1" prompt="Please input the Rate for procedure code 80164 and the rate number RN6." sqref="F155" xr:uid="{0E8E2D87-14E1-4257-AF25-2A78236350D0}"/>
    <dataValidation allowBlank="1" showInputMessage="1" showErrorMessage="1" prompt="Please input the Optional Notes for procedure code 80164 and the rate number RN6." sqref="H155" xr:uid="{2BF44C38-6EDB-4879-9E32-1601157B7AD3}"/>
    <dataValidation allowBlank="1" showInputMessage="1" showErrorMessage="1" prompt="Please input the Units Billed for procedure code 80164 and the rate number RN7." sqref="E156" xr:uid="{22F071AD-760E-435C-A0C4-84F307B0650C}"/>
    <dataValidation allowBlank="1" showInputMessage="1" showErrorMessage="1" prompt="Please input the Rate for procedure code 80164 and the rate number RN7." sqref="F156" xr:uid="{68A09B11-3DB7-48D2-8E0E-6C8C79D72728}"/>
    <dataValidation allowBlank="1" showInputMessage="1" showErrorMessage="1" prompt="Please input the Optional Notes for procedure code 80164 and the rate number RN7." sqref="H156" xr:uid="{3DE5AFC1-B800-4D8E-8D1B-07EDEFF22C35}"/>
    <dataValidation allowBlank="1" showInputMessage="1" showErrorMessage="1" prompt="Please input the Units Billed for procedure code 80164 and the rate number RN8." sqref="E157" xr:uid="{6CACBEC8-EB41-4FBC-9BD1-A4E0A8A1F29E}"/>
    <dataValidation allowBlank="1" showInputMessage="1" showErrorMessage="1" prompt="Please input the Rate for procedure code 80164 and the rate number RN8." sqref="F157" xr:uid="{596D6A03-9E4E-4724-884A-D7202DA75517}"/>
    <dataValidation allowBlank="1" showInputMessage="1" showErrorMessage="1" prompt="Please input the Optional Notes for procedure code 80164 and the rate number RN8." sqref="H157" xr:uid="{25051085-F4B0-4D93-BC6E-08E3E46B761E}"/>
    <dataValidation allowBlank="1" showInputMessage="1" showErrorMessage="1" prompt="Please input the Units Billed for procedure code 80164 and the rate number RN9." sqref="E158" xr:uid="{367308C6-797B-4355-8A42-8809F5D99EF5}"/>
    <dataValidation allowBlank="1" showInputMessage="1" showErrorMessage="1" prompt="Please input the Rate for procedure code 80164 and the rate number RN9." sqref="F158" xr:uid="{37A2DBE0-B9FD-4ADC-80A7-70B86FF3B00B}"/>
    <dataValidation allowBlank="1" showInputMessage="1" showErrorMessage="1" prompt="Please input the Optional Notes for procedure code 80164 and the rate number RN9." sqref="H158" xr:uid="{8F76AB4E-4227-4B76-9B3C-C142AA835562}"/>
    <dataValidation allowBlank="1" showInputMessage="1" showErrorMessage="1" prompt="Please input the Units Billed for procedure code 80164 and the rate number RN10." sqref="E159" xr:uid="{F2453CB3-E48C-4DB0-B6BA-6698B635892A}"/>
    <dataValidation allowBlank="1" showInputMessage="1" showErrorMessage="1" prompt="Please input the Rate for procedure code 80164 and the rate number RN10." sqref="F159" xr:uid="{651C6262-4299-42C0-A8D6-DA1ED04C7A0B}"/>
    <dataValidation allowBlank="1" showInputMessage="1" showErrorMessage="1" prompt="Please input the Optional Notes for procedure code 80164 and the rate number RN10." sqref="H159" xr:uid="{40657CB1-5E43-4CA4-9E27-A8A7B6536E6A}"/>
    <dataValidation allowBlank="1" showInputMessage="1" showErrorMessage="1" prompt="Please input the Units Billed for procedure code 80177 and the rate number RN1." sqref="E160" xr:uid="{1435EB65-7BB4-40DB-A8B4-82D2CFD7BFDB}"/>
    <dataValidation allowBlank="1" showInputMessage="1" showErrorMessage="1" prompt="Please input the Rate for procedure code 80177 and the rate number RN1." sqref="F160" xr:uid="{789EC9F7-0943-41D2-A043-2E157992185B}"/>
    <dataValidation allowBlank="1" showInputMessage="1" showErrorMessage="1" prompt="Please input the Optional Notes for procedure code 80177 and the rate number RN1." sqref="H160" xr:uid="{0E6EFFA8-1E7A-453B-8EAD-6B2CB1B08055}"/>
    <dataValidation allowBlank="1" showInputMessage="1" showErrorMessage="1" prompt="Please input the Units Billed for procedure code 80177 and the rate number RN2." sqref="E161" xr:uid="{6E2682B1-64B4-44FD-8F75-BD90C3FB8EFB}"/>
    <dataValidation allowBlank="1" showInputMessage="1" showErrorMessage="1" prompt="Please input the Rate for procedure code 80177 and the rate number RN2." sqref="F161" xr:uid="{057635F0-9B56-408E-8052-C0B3E3D03130}"/>
    <dataValidation allowBlank="1" showInputMessage="1" showErrorMessage="1" prompt="Please input the Optional Notes for procedure code 80177 and the rate number RN2." sqref="H161" xr:uid="{10AE51C2-39A4-4675-BBEA-43E30C69CF66}"/>
    <dataValidation allowBlank="1" showInputMessage="1" showErrorMessage="1" prompt="Please input the Units Billed for procedure code 80177 and the rate number RN3." sqref="E162" xr:uid="{5399B58F-8E04-4549-80B3-A2E2501A8E5F}"/>
    <dataValidation allowBlank="1" showInputMessage="1" showErrorMessage="1" prompt="Please input the Rate for procedure code 80177 and the rate number RN3." sqref="F162" xr:uid="{BAD9529A-F6D7-4CA2-BAC8-ED685B5B2D13}"/>
    <dataValidation allowBlank="1" showInputMessage="1" showErrorMessage="1" prompt="Please input the Optional Notes for procedure code 80177 and the rate number RN3." sqref="H162" xr:uid="{BD539F20-7A50-42D0-B9F2-3A08BD38400C}"/>
    <dataValidation allowBlank="1" showInputMessage="1" showErrorMessage="1" prompt="Please input the Units Billed for procedure code 80177 and the rate number RN4." sqref="E163" xr:uid="{D922A070-9CFE-4217-B096-ABA7A8247599}"/>
    <dataValidation allowBlank="1" showInputMessage="1" showErrorMessage="1" prompt="Please input the Rate for procedure code 80177 and the rate number RN4." sqref="F163" xr:uid="{5CDBC20C-3C19-4FAC-BAC8-A3A81667448F}"/>
    <dataValidation allowBlank="1" showInputMessage="1" showErrorMessage="1" prompt="Please input the Optional Notes for procedure code 80177 and the rate number RN4." sqref="H163" xr:uid="{6B6A3268-5D05-4296-8D74-F19C765F0CA9}"/>
    <dataValidation allowBlank="1" showInputMessage="1" showErrorMessage="1" prompt="Please input the Units Billed for procedure code 80177 and the rate number RN5." sqref="E164" xr:uid="{15A1363C-6EBA-4C22-B27D-CC6555B0375B}"/>
    <dataValidation allowBlank="1" showInputMessage="1" showErrorMessage="1" prompt="Please input the Rate for procedure code 80177 and the rate number RN5." sqref="F164" xr:uid="{AE8EA117-36EB-4EAF-8F03-5A99B02263AE}"/>
    <dataValidation allowBlank="1" showInputMessage="1" showErrorMessage="1" prompt="Please input the Optional Notes for procedure code 80177 and the rate number RN5." sqref="H164" xr:uid="{5881C931-3B1B-4956-B171-0FECBCAC8ED3}"/>
    <dataValidation allowBlank="1" showInputMessage="1" showErrorMessage="1" prompt="Please input the Units Billed for procedure code 80177 and the rate number RN6." sqref="E165" xr:uid="{F423D181-46D6-4A2A-90A3-B9557E2FB326}"/>
    <dataValidation allowBlank="1" showInputMessage="1" showErrorMessage="1" prompt="Please input the Rate for procedure code 80177 and the rate number RN6." sqref="F165" xr:uid="{2A20DC69-90A2-4002-83B5-977A22E53C45}"/>
    <dataValidation allowBlank="1" showInputMessage="1" showErrorMessage="1" prompt="Please input the Optional Notes for procedure code 80177 and the rate number RN6." sqref="H165" xr:uid="{0AC1FEC3-4CFB-463D-A72B-C6F2CAF5C29B}"/>
    <dataValidation allowBlank="1" showInputMessage="1" showErrorMessage="1" prompt="Please input the Units Billed for procedure code 80177 and the rate number RN7." sqref="E166" xr:uid="{C434EE40-8BF2-4F2F-A52D-3010FB1EF21C}"/>
    <dataValidation allowBlank="1" showInputMessage="1" showErrorMessage="1" prompt="Please input the Rate for procedure code 80177 and the rate number RN7." sqref="F166" xr:uid="{2DBC094C-6FE0-46C3-8C0D-8A01709FBEB3}"/>
    <dataValidation allowBlank="1" showInputMessage="1" showErrorMessage="1" prompt="Please input the Optional Notes for procedure code 80177 and the rate number RN7." sqref="H166" xr:uid="{BAF42E89-8A69-4ABD-92BC-F02B9727C5E1}"/>
    <dataValidation allowBlank="1" showInputMessage="1" showErrorMessage="1" prompt="Please input the Units Billed for procedure code 80177 and the rate number RN8." sqref="E167" xr:uid="{737F2C76-F00D-44E2-A83C-FAC7EF1DA423}"/>
    <dataValidation allowBlank="1" showInputMessage="1" showErrorMessage="1" prompt="Please input the Rate for procedure code 80177 and the rate number RN8." sqref="F167" xr:uid="{F43EF905-E0F3-491C-BF26-FF4CC2A0AD42}"/>
    <dataValidation allowBlank="1" showInputMessage="1" showErrorMessage="1" prompt="Please input the Optional Notes for procedure code 80177 and the rate number RN8." sqref="H167" xr:uid="{F3B01DC3-B723-49CE-A168-6F48EE6C5E06}"/>
    <dataValidation allowBlank="1" showInputMessage="1" showErrorMessage="1" prompt="Please input the Units Billed for procedure code 80177 and the rate number RN9." sqref="E168" xr:uid="{318C520C-C067-4B7C-A26B-E85F51887DA3}"/>
    <dataValidation allowBlank="1" showInputMessage="1" showErrorMessage="1" prompt="Please input the Rate for procedure code 80177 and the rate number RN9." sqref="F168" xr:uid="{C7430291-0ACD-44D7-A979-662834DB9F6F}"/>
    <dataValidation allowBlank="1" showInputMessage="1" showErrorMessage="1" prompt="Please input the Optional Notes for procedure code 80177 and the rate number RN9." sqref="H168" xr:uid="{4A25481D-48F5-412B-AC2E-06651567F077}"/>
    <dataValidation allowBlank="1" showInputMessage="1" showErrorMessage="1" prompt="Please input the Units Billed for procedure code 80177 and the rate number RN10." sqref="E169" xr:uid="{465DFF00-A0BD-468D-B160-12CBDE98A8F5}"/>
    <dataValidation allowBlank="1" showInputMessage="1" showErrorMessage="1" prompt="Please input the Rate for procedure code 80177 and the rate number RN10." sqref="F169" xr:uid="{AAFC5A3B-D3BF-4C49-B898-07727F63E7B4}"/>
    <dataValidation allowBlank="1" showInputMessage="1" showErrorMessage="1" prompt="Please input the Optional Notes for procedure code 80177 and the rate number RN10." sqref="H169" xr:uid="{D97A83B3-A3C8-4022-867C-8FEC6FDBC5EC}"/>
    <dataValidation allowBlank="1" showInputMessage="1" showErrorMessage="1" prompt="Please input the Units Billed for procedure code 80178 and the rate number RN1." sqref="E170" xr:uid="{C1A71EAB-7F86-40D9-810A-31C6534AD184}"/>
    <dataValidation allowBlank="1" showInputMessage="1" showErrorMessage="1" prompt="Please input the Rate for procedure code 80178 and the rate number RN1." sqref="F170" xr:uid="{1603DA02-E305-4A4D-AFE2-B0CE88473EC6}"/>
    <dataValidation allowBlank="1" showInputMessage="1" showErrorMessage="1" prompt="Please input the Optional Notes for procedure code 80178 and the rate number RN1." sqref="H170" xr:uid="{755EB863-E838-413C-A2FE-48BC360A64F4}"/>
    <dataValidation allowBlank="1" showInputMessage="1" showErrorMessage="1" prompt="Please input the Units Billed for procedure code 80178 and the rate number RN2." sqref="E171" xr:uid="{960972A6-8CDB-4196-8EB1-94DA5E8C9751}"/>
    <dataValidation allowBlank="1" showInputMessage="1" showErrorMessage="1" prompt="Please input the Rate for procedure code 80178 and the rate number RN2." sqref="F171" xr:uid="{DA8D3A8A-C432-45FF-BEE5-E861B5AB398F}"/>
    <dataValidation allowBlank="1" showInputMessage="1" showErrorMessage="1" prompt="Please input the Optional Notes for procedure code 80178 and the rate number RN2." sqref="H171" xr:uid="{E361BBA9-63AB-43E8-8195-3AF30163066D}"/>
    <dataValidation allowBlank="1" showInputMessage="1" showErrorMessage="1" prompt="Please input the Units Billed for procedure code 80178 and the rate number RN3." sqref="E172" xr:uid="{A294C544-841D-4AFC-A0F5-A74E6A730982}"/>
    <dataValidation allowBlank="1" showInputMessage="1" showErrorMessage="1" prompt="Please input the Rate for procedure code 80178 and the rate number RN3." sqref="F172" xr:uid="{CFC06B28-FC90-4E69-BECD-20323CCD16FF}"/>
    <dataValidation allowBlank="1" showInputMessage="1" showErrorMessage="1" prompt="Please input the Optional Notes for procedure code 80178 and the rate number RN3." sqref="H172" xr:uid="{F607F140-AFE1-44B1-BA9C-86D667170A68}"/>
    <dataValidation allowBlank="1" showInputMessage="1" showErrorMessage="1" prompt="Please input the Units Billed for procedure code 80178 and the rate number RN4." sqref="E173" xr:uid="{D66E63C5-C18F-4606-8776-71D131A677EB}"/>
    <dataValidation allowBlank="1" showInputMessage="1" showErrorMessage="1" prompt="Please input the Rate for procedure code 80178 and the rate number RN4." sqref="F173" xr:uid="{EA173EF4-FDDA-49BA-B4F8-FA90D7FB75CF}"/>
    <dataValidation allowBlank="1" showInputMessage="1" showErrorMessage="1" prompt="Please input the Optional Notes for procedure code 80178 and the rate number RN4." sqref="H173" xr:uid="{D75E180A-04B8-41A7-8072-1AE37043E452}"/>
    <dataValidation allowBlank="1" showInputMessage="1" showErrorMessage="1" prompt="Please input the Units Billed for procedure code 80178 and the rate number RN5." sqref="E174" xr:uid="{EF24A264-E363-4001-BAA2-F2178A885AF2}"/>
    <dataValidation allowBlank="1" showInputMessage="1" showErrorMessage="1" prompt="Please input the Rate for procedure code 80178 and the rate number RN5." sqref="F174" xr:uid="{29B7300F-5C81-4ACD-9F34-E102192374C8}"/>
    <dataValidation allowBlank="1" showInputMessage="1" showErrorMessage="1" prompt="Please input the Optional Notes for procedure code 80178 and the rate number RN5." sqref="H174" xr:uid="{8103B4B2-3C1E-4034-AAAE-E7DB4F7A1F02}"/>
    <dataValidation allowBlank="1" showInputMessage="1" showErrorMessage="1" prompt="Please input the Units Billed for procedure code 80178 and the rate number RN6." sqref="E175" xr:uid="{A25F25C2-4AB7-449D-AF20-E4CC12F574AE}"/>
    <dataValidation allowBlank="1" showInputMessage="1" showErrorMessage="1" prompt="Please input the Rate for procedure code 80178 and the rate number RN6." sqref="F175" xr:uid="{A5BC96EA-6B54-4DC9-A839-73D45DD49952}"/>
    <dataValidation allowBlank="1" showInputMessage="1" showErrorMessage="1" prompt="Please input the Optional Notes for procedure code 80178 and the rate number RN6." sqref="H175" xr:uid="{B6C5295C-71F5-4B9F-8BF2-A6F433222E0E}"/>
    <dataValidation allowBlank="1" showInputMessage="1" showErrorMessage="1" prompt="Please input the Units Billed for procedure code 80178 and the rate number RN7." sqref="E176" xr:uid="{D7217746-628D-4E87-AA45-598DAB019002}"/>
    <dataValidation allowBlank="1" showInputMessage="1" showErrorMessage="1" prompt="Please input the Rate for procedure code 80178 and the rate number RN7." sqref="F176" xr:uid="{FB676D89-FF6A-47CE-860A-30B71F512172}"/>
    <dataValidation allowBlank="1" showInputMessage="1" showErrorMessage="1" prompt="Please input the Optional Notes for procedure code 80178 and the rate number RN7." sqref="H176" xr:uid="{5DCAE67A-4337-40FA-B14E-9AF1FCA40E3D}"/>
    <dataValidation allowBlank="1" showInputMessage="1" showErrorMessage="1" prompt="Please input the Units Billed for procedure code 80178 and the rate number RN8." sqref="E177" xr:uid="{375BF313-F4BD-45F1-8426-612A3B66ECAF}"/>
    <dataValidation allowBlank="1" showInputMessage="1" showErrorMessage="1" prompt="Please input the Rate for procedure code 80178 and the rate number RN8." sqref="F177" xr:uid="{467E2DC7-FE06-4391-A62D-CD913F2DD1A0}"/>
    <dataValidation allowBlank="1" showInputMessage="1" showErrorMessage="1" prompt="Please input the Optional Notes for procedure code 80178 and the rate number RN8." sqref="H177" xr:uid="{36604B75-22C0-45D1-88B2-FD3811854B6D}"/>
    <dataValidation allowBlank="1" showInputMessage="1" showErrorMessage="1" prompt="Please input the Units Billed for procedure code 80178 and the rate number RN9." sqref="E178" xr:uid="{25D9725A-6C6B-4755-A7B2-7BE65947ED36}"/>
    <dataValidation allowBlank="1" showInputMessage="1" showErrorMessage="1" prompt="Please input the Rate for procedure code 80178 and the rate number RN9." sqref="F178" xr:uid="{EFBA97D3-8BD7-41CE-816B-C912C18ADF4C}"/>
    <dataValidation allowBlank="1" showInputMessage="1" showErrorMessage="1" prompt="Please input the Optional Notes for procedure code 80178 and the rate number RN9." sqref="H178" xr:uid="{9FAC2D71-B7CF-47F6-BDC5-EE2563670078}"/>
    <dataValidation allowBlank="1" showInputMessage="1" showErrorMessage="1" prompt="Please input the Units Billed for procedure code 80178 and the rate number RN10." sqref="E179" xr:uid="{D907052C-AD15-4FDF-8B7E-A6CC0304CDEB}"/>
    <dataValidation allowBlank="1" showInputMessage="1" showErrorMessage="1" prompt="Please input the Rate for procedure code 80178 and the rate number RN10." sqref="F179" xr:uid="{81FB7869-1F56-49D2-9F29-AD8B4D540208}"/>
    <dataValidation allowBlank="1" showInputMessage="1" showErrorMessage="1" prompt="Please input the Optional Notes for procedure code 80178 and the rate number RN10." sqref="H179" xr:uid="{C11349DD-FEF2-42B9-9D9F-07201FED54D0}"/>
    <dataValidation allowBlank="1" showInputMessage="1" showErrorMessage="1" prompt="Please input the Units Billed for procedure code 80179 and the rate number RN1." sqref="E180" xr:uid="{401AFAAF-72CB-495A-BED0-CEA3F548E809}"/>
    <dataValidation allowBlank="1" showInputMessage="1" showErrorMessage="1" prompt="Please input the Rate for procedure code 80179 and the rate number RN1." sqref="F180" xr:uid="{73F259BC-4A4E-4AA3-966F-BDD8DC14A713}"/>
    <dataValidation allowBlank="1" showInputMessage="1" showErrorMessage="1" prompt="Please input the Optional Notes for procedure code 80179 and the rate number RN1." sqref="H180" xr:uid="{80180059-E803-44D4-A98F-0DF1A6D55DA3}"/>
    <dataValidation allowBlank="1" showInputMessage="1" showErrorMessage="1" prompt="Please input the Units Billed for procedure code 80179 and the rate number RN2." sqref="E181" xr:uid="{9A0DDF11-7701-4A5D-A4B0-9653D5BE9294}"/>
    <dataValidation allowBlank="1" showInputMessage="1" showErrorMessage="1" prompt="Please input the Rate for procedure code 80179 and the rate number RN2." sqref="F181" xr:uid="{22CD793E-5E3A-4003-91D2-37816DC68D08}"/>
    <dataValidation allowBlank="1" showInputMessage="1" showErrorMessage="1" prompt="Please input the Optional Notes for procedure code 80179 and the rate number RN2." sqref="H181" xr:uid="{88E4E573-90C3-42C3-841D-D25D3FA9A7FB}"/>
    <dataValidation allowBlank="1" showInputMessage="1" showErrorMessage="1" prompt="Please input the Units Billed for procedure code 80179 and the rate number RN3." sqref="E182" xr:uid="{F2028072-D4A6-4749-AF5A-91CBD34F5976}"/>
    <dataValidation allowBlank="1" showInputMessage="1" showErrorMessage="1" prompt="Please input the Rate for procedure code 80179 and the rate number RN3." sqref="F182" xr:uid="{4B60DAB9-72E2-4356-8739-636445959DF0}"/>
    <dataValidation allowBlank="1" showInputMessage="1" showErrorMessage="1" prompt="Please input the Optional Notes for procedure code 80179 and the rate number RN3." sqref="H182" xr:uid="{EF2177AC-DFC2-4A64-8CE1-AABCB4207116}"/>
    <dataValidation allowBlank="1" showInputMessage="1" showErrorMessage="1" prompt="Please input the Units Billed for procedure code 80179 and the rate number RN4." sqref="E183" xr:uid="{A4ACE294-7E23-48D2-8BFD-C1C391A07742}"/>
    <dataValidation allowBlank="1" showInputMessage="1" showErrorMessage="1" prompt="Please input the Rate for procedure code 80179 and the rate number RN4." sqref="F183" xr:uid="{CEDF173D-8FC8-4C32-BCE5-44EABB012A6A}"/>
    <dataValidation allowBlank="1" showInputMessage="1" showErrorMessage="1" prompt="Please input the Optional Notes for procedure code 80179 and the rate number RN4." sqref="H183" xr:uid="{227B3554-5D3E-49E0-AAA1-F0F4CA0DB3FA}"/>
    <dataValidation allowBlank="1" showInputMessage="1" showErrorMessage="1" prompt="Please input the Units Billed for procedure code 80179 and the rate number RN5." sqref="E184" xr:uid="{9FA13A94-CA98-46A4-9605-13DD6AD8D800}"/>
    <dataValidation allowBlank="1" showInputMessage="1" showErrorMessage="1" prompt="Please input the Rate for procedure code 80179 and the rate number RN5." sqref="F184" xr:uid="{D036CFE1-32CC-49F5-BB24-4FB3EDBB064F}"/>
    <dataValidation allowBlank="1" showInputMessage="1" showErrorMessage="1" prompt="Please input the Optional Notes for procedure code 80179 and the rate number RN5." sqref="H184" xr:uid="{ED681F19-DB4A-4640-BDEB-75DCEC9FE2AD}"/>
    <dataValidation allowBlank="1" showInputMessage="1" showErrorMessage="1" prompt="Please input the Units Billed for procedure code 80179 and the rate number RN6." sqref="E185" xr:uid="{99895A4E-6D1D-4AFA-8526-9B25D8D94C13}"/>
    <dataValidation allowBlank="1" showInputMessage="1" showErrorMessage="1" prompt="Please input the Rate for procedure code 80179 and the rate number RN6." sqref="F185" xr:uid="{E59504C7-33D7-4488-92C6-4BA9A5AB721B}"/>
    <dataValidation allowBlank="1" showInputMessage="1" showErrorMessage="1" prompt="Please input the Optional Notes for procedure code 80179 and the rate number RN6." sqref="H185" xr:uid="{D0C2E1B0-40FA-4A31-9FB2-DBC14380E07D}"/>
    <dataValidation allowBlank="1" showInputMessage="1" showErrorMessage="1" prompt="Please input the Units Billed for procedure code 80179 and the rate number RN7." sqref="E186" xr:uid="{7A2F226A-6B85-4734-8130-0DBB4A30423E}"/>
    <dataValidation allowBlank="1" showInputMessage="1" showErrorMessage="1" prompt="Please input the Rate for procedure code 80179 and the rate number RN7." sqref="F186" xr:uid="{1EE2F4E5-51D8-44E8-AB51-15125E210BF9}"/>
    <dataValidation allowBlank="1" showInputMessage="1" showErrorMessage="1" prompt="Please input the Optional Notes for procedure code 80179 and the rate number RN7." sqref="H186" xr:uid="{AD1E0542-F5C5-40D6-8D62-99F2502CB982}"/>
    <dataValidation allowBlank="1" showInputMessage="1" showErrorMessage="1" prompt="Please input the Units Billed for procedure code 80179 and the rate number RN8." sqref="E187" xr:uid="{878D5830-3A11-46B5-A7C0-AC3012CCD12B}"/>
    <dataValidation allowBlank="1" showInputMessage="1" showErrorMessage="1" prompt="Please input the Rate for procedure code 80179 and the rate number RN8." sqref="F187" xr:uid="{C190BABB-3C0F-47B7-B8EF-099725C83C64}"/>
    <dataValidation allowBlank="1" showInputMessage="1" showErrorMessage="1" prompt="Please input the Optional Notes for procedure code 80179 and the rate number RN8." sqref="H187" xr:uid="{9CA9C7ED-19A9-4706-BE56-E3B5E49471A1}"/>
    <dataValidation allowBlank="1" showInputMessage="1" showErrorMessage="1" prompt="Please input the Units Billed for procedure code 80179 and the rate number RN9." sqref="E188" xr:uid="{383E9713-26F9-4145-99F0-8FD2FB92C3BA}"/>
    <dataValidation allowBlank="1" showInputMessage="1" showErrorMessage="1" prompt="Please input the Rate for procedure code 80179 and the rate number RN9." sqref="F188" xr:uid="{C7DDFF8D-217C-4E25-8B42-0217930D21C2}"/>
    <dataValidation allowBlank="1" showInputMessage="1" showErrorMessage="1" prompt="Please input the Optional Notes for procedure code 80179 and the rate number RN9." sqref="H188" xr:uid="{19697891-E38D-4E13-8ECE-C314C6FF7909}"/>
    <dataValidation allowBlank="1" showInputMessage="1" showErrorMessage="1" prompt="Please input the Units Billed for procedure code 80179 and the rate number RN10." sqref="E189" xr:uid="{AEFE09AE-6A5E-4436-85C9-8D860DE8459D}"/>
    <dataValidation allowBlank="1" showInputMessage="1" showErrorMessage="1" prompt="Please input the Rate for procedure code 80179 and the rate number RN10." sqref="F189" xr:uid="{A617B7AF-D260-491F-88BB-3396B4870DC4}"/>
    <dataValidation allowBlank="1" showInputMessage="1" showErrorMessage="1" prompt="Please input the Optional Notes for procedure code 80179 and the rate number RN10." sqref="H189" xr:uid="{CFDE2A64-DFD2-456B-B195-CEE8B2F465D9}"/>
    <dataValidation allowBlank="1" showInputMessage="1" showErrorMessage="1" prompt="Please input the Units Billed for procedure code 80180 and the rate number RN1." sqref="E190" xr:uid="{D83EF9B8-4291-4168-A5B3-1366D0464587}"/>
    <dataValidation allowBlank="1" showInputMessage="1" showErrorMessage="1" prompt="Please input the Rate for procedure code 80180 and the rate number RN1." sqref="F190" xr:uid="{9E3621B9-C62A-42B6-9763-B281E78313A8}"/>
    <dataValidation allowBlank="1" showInputMessage="1" showErrorMessage="1" prompt="Please input the Optional Notes for procedure code 80180 and the rate number RN1." sqref="H190" xr:uid="{B140ED31-BDBA-4862-9E18-0B36C6395804}"/>
    <dataValidation allowBlank="1" showInputMessage="1" showErrorMessage="1" prompt="Please input the Units Billed for procedure code 80180 and the rate number RN2." sqref="E191" xr:uid="{CC3218B4-235B-4B2E-B2BE-C1CEE4A4BDCD}"/>
    <dataValidation allowBlank="1" showInputMessage="1" showErrorMessage="1" prompt="Please input the Rate for procedure code 80180 and the rate number RN2." sqref="F191" xr:uid="{079B0D4B-AD67-43E8-A603-984D778CEEC3}"/>
    <dataValidation allowBlank="1" showInputMessage="1" showErrorMessage="1" prompt="Please input the Optional Notes for procedure code 80180 and the rate number RN2." sqref="H191" xr:uid="{222E1C23-B47F-4DDC-B7BB-D4F31084C1C2}"/>
    <dataValidation allowBlank="1" showInputMessage="1" showErrorMessage="1" prompt="Please input the Units Billed for procedure code 80180 and the rate number RN3." sqref="E192" xr:uid="{68F762E7-2198-4F05-B7DB-301AE5F8C9BA}"/>
    <dataValidation allowBlank="1" showInputMessage="1" showErrorMessage="1" prompt="Please input the Rate for procedure code 80180 and the rate number RN3." sqref="F192" xr:uid="{7D9FB337-5235-473C-BC36-7CC9C6B7DE83}"/>
    <dataValidation allowBlank="1" showInputMessage="1" showErrorMessage="1" prompt="Please input the Optional Notes for procedure code 80180 and the rate number RN3." sqref="H192" xr:uid="{6801ACF2-26B4-4327-82A3-2FDF821721B7}"/>
    <dataValidation allowBlank="1" showInputMessage="1" showErrorMessage="1" prompt="Please input the Units Billed for procedure code 80180 and the rate number RN4." sqref="E193" xr:uid="{59C5BFA3-80B5-4AE5-9EF4-DC36025E9ADF}"/>
    <dataValidation allowBlank="1" showInputMessage="1" showErrorMessage="1" prompt="Please input the Rate for procedure code 80180 and the rate number RN4." sqref="F193" xr:uid="{FD9502A7-D254-49E1-95A4-08EB77252DC3}"/>
    <dataValidation allowBlank="1" showInputMessage="1" showErrorMessage="1" prompt="Please input the Optional Notes for procedure code 80180 and the rate number RN4." sqref="H193" xr:uid="{726E4643-6BBE-4DAC-8DA5-8AEFFFDBA081}"/>
    <dataValidation allowBlank="1" showInputMessage="1" showErrorMessage="1" prompt="Please input the Units Billed for procedure code 80180 and the rate number RN5." sqref="E194" xr:uid="{83C9289B-25A8-4001-933D-01C35B01F1AD}"/>
    <dataValidation allowBlank="1" showInputMessage="1" showErrorMessage="1" prompt="Please input the Rate for procedure code 80180 and the rate number RN5." sqref="F194" xr:uid="{E25AD35C-C775-4D36-808F-1A6EC4420C7F}"/>
    <dataValidation allowBlank="1" showInputMessage="1" showErrorMessage="1" prompt="Please input the Optional Notes for procedure code 80180 and the rate number RN5." sqref="H194" xr:uid="{AAC447B9-F967-4B53-AC6B-A07B99213EA5}"/>
    <dataValidation allowBlank="1" showInputMessage="1" showErrorMessage="1" prompt="Please input the Units Billed for procedure code 80180 and the rate number RN6." sqref="E195" xr:uid="{C92F7F35-5799-4A19-A555-4FB4EEF9BD7E}"/>
    <dataValidation allowBlank="1" showInputMessage="1" showErrorMessage="1" prompt="Please input the Rate for procedure code 80180 and the rate number RN6." sqref="F195" xr:uid="{5B26DAD3-3BB3-484D-BE84-5C44FF93080E}"/>
    <dataValidation allowBlank="1" showInputMessage="1" showErrorMessage="1" prompt="Please input the Optional Notes for procedure code 80180 and the rate number RN6." sqref="H195" xr:uid="{2374F86C-4F43-4088-A589-FDEEF48A2FBC}"/>
    <dataValidation allowBlank="1" showInputMessage="1" showErrorMessage="1" prompt="Please input the Units Billed for procedure code 80180 and the rate number RN7." sqref="E196" xr:uid="{F5F6A010-3E05-4F9F-9999-D8782A7D60A0}"/>
    <dataValidation allowBlank="1" showInputMessage="1" showErrorMessage="1" prompt="Please input the Rate for procedure code 80180 and the rate number RN7." sqref="F196" xr:uid="{55E62CAC-92EA-47E8-A520-A7B873384E45}"/>
    <dataValidation allowBlank="1" showInputMessage="1" showErrorMessage="1" prompt="Please input the Optional Notes for procedure code 80180 and the rate number RN7." sqref="H196" xr:uid="{F440325F-33D6-4F0D-A94E-633AA6B2F28E}"/>
    <dataValidation allowBlank="1" showInputMessage="1" showErrorMessage="1" prompt="Please input the Units Billed for procedure code 80180 and the rate number RN8." sqref="E197" xr:uid="{2BE1714A-5D39-4AA8-BA61-CCD4CABCBAA0}"/>
    <dataValidation allowBlank="1" showInputMessage="1" showErrorMessage="1" prompt="Please input the Rate for procedure code 80180 and the rate number RN8." sqref="F197" xr:uid="{E9C78A89-06DB-49C7-B600-AEB0CB928BD7}"/>
    <dataValidation allowBlank="1" showInputMessage="1" showErrorMessage="1" prompt="Please input the Optional Notes for procedure code 80180 and the rate number RN8." sqref="H197" xr:uid="{7080FC9B-344C-4134-BE50-5AF5D095F8A1}"/>
    <dataValidation allowBlank="1" showInputMessage="1" showErrorMessage="1" prompt="Please input the Units Billed for procedure code 80180 and the rate number RN9." sqref="E198" xr:uid="{90570C53-0CF4-41BD-BE78-ACA0F8EB9D39}"/>
    <dataValidation allowBlank="1" showInputMessage="1" showErrorMessage="1" prompt="Please input the Rate for procedure code 80180 and the rate number RN9." sqref="F198" xr:uid="{0C2F6197-CD68-4015-A44F-00D481156BD8}"/>
    <dataValidation allowBlank="1" showInputMessage="1" showErrorMessage="1" prompt="Please input the Optional Notes for procedure code 80180 and the rate number RN9." sqref="H198" xr:uid="{A8B6AFBB-1D80-449C-B94A-727D1476C8DA}"/>
    <dataValidation allowBlank="1" showInputMessage="1" showErrorMessage="1" prompt="Please input the Units Billed for procedure code 80180 and the rate number RN10." sqref="E199" xr:uid="{E0D332A6-A58E-4FE5-8741-FB2BC173E78A}"/>
    <dataValidation allowBlank="1" showInputMessage="1" showErrorMessage="1" prompt="Please input the Rate for procedure code 80180 and the rate number RN10." sqref="F199" xr:uid="{081DA4EB-C7C6-498B-A39D-1B547D5F4B63}"/>
    <dataValidation allowBlank="1" showInputMessage="1" showErrorMessage="1" prompt="Please input the Optional Notes for procedure code 80180 and the rate number RN10." sqref="H199" xr:uid="{2BEC415D-E092-43D8-B462-0B74E7BE62A2}"/>
    <dataValidation allowBlank="1" showInputMessage="1" showErrorMessage="1" prompt="Please input the Units Billed for procedure code 80184 and the rate number RN1." sqref="E200" xr:uid="{BF34C845-997E-4038-8922-227F85C6EC7C}"/>
    <dataValidation allowBlank="1" showInputMessage="1" showErrorMessage="1" prompt="Please input the Rate for procedure code 80184 and the rate number RN1." sqref="F200" xr:uid="{5F4A4AC6-703B-4E08-917D-E737073A04EC}"/>
    <dataValidation allowBlank="1" showInputMessage="1" showErrorMessage="1" prompt="Please input the Optional Notes for procedure code 80184 and the rate number RN1." sqref="H200" xr:uid="{2D57702A-0647-4B61-9375-CDB50370FADC}"/>
    <dataValidation allowBlank="1" showInputMessage="1" showErrorMessage="1" prompt="Please input the Units Billed for procedure code 80184 and the rate number RN2." sqref="E201" xr:uid="{08817BF5-14BE-40ED-A6C8-214C1C1CA9E2}"/>
    <dataValidation allowBlank="1" showInputMessage="1" showErrorMessage="1" prompt="Please input the Rate for procedure code 80184 and the rate number RN2." sqref="F201" xr:uid="{714EA04D-B345-4BB2-9E41-5FA372422D30}"/>
    <dataValidation allowBlank="1" showInputMessage="1" showErrorMessage="1" prompt="Please input the Optional Notes for procedure code 80184 and the rate number RN2." sqref="H201" xr:uid="{11B959E9-CFB5-4037-BE4B-29FC71BD1988}"/>
    <dataValidation allowBlank="1" showInputMessage="1" showErrorMessage="1" prompt="Please input the Units Billed for procedure code 80184 and the rate number RN3." sqref="E202" xr:uid="{37347698-CE94-417C-AA69-5F6BC32FC5D6}"/>
    <dataValidation allowBlank="1" showInputMessage="1" showErrorMessage="1" prompt="Please input the Rate for procedure code 80184 and the rate number RN3." sqref="F202" xr:uid="{8E6B33EF-400F-446B-894C-4D86982FA550}"/>
    <dataValidation allowBlank="1" showInputMessage="1" showErrorMessage="1" prompt="Please input the Optional Notes for procedure code 80184 and the rate number RN3." sqref="H202" xr:uid="{B24387DE-24BC-4F4F-BE75-D9EABE9948B6}"/>
    <dataValidation allowBlank="1" showInputMessage="1" showErrorMessage="1" prompt="Please input the Units Billed for procedure code 80184 and the rate number RN4." sqref="E203" xr:uid="{3C0C373F-9E48-4E91-ABE7-5E124A47EF01}"/>
    <dataValidation allowBlank="1" showInputMessage="1" showErrorMessage="1" prompt="Please input the Rate for procedure code 80184 and the rate number RN4." sqref="F203" xr:uid="{505C8613-BC08-4B61-9D5A-4121F7E06A08}"/>
    <dataValidation allowBlank="1" showInputMessage="1" showErrorMessage="1" prompt="Please input the Optional Notes for procedure code 80184 and the rate number RN4." sqref="H203" xr:uid="{09C6F9C7-9C94-4942-B2D4-8A47EB305108}"/>
    <dataValidation allowBlank="1" showInputMessage="1" showErrorMessage="1" prompt="Please input the Units Billed for procedure code 80184 and the rate number RN5." sqref="E204" xr:uid="{3ED8FB21-ED9C-489C-9151-A3C592EDCA8E}"/>
    <dataValidation allowBlank="1" showInputMessage="1" showErrorMessage="1" prompt="Please input the Rate for procedure code 80184 and the rate number RN5." sqref="F204" xr:uid="{EFF5BDD2-559A-4DAC-AEDC-12BDE5F0CBEC}"/>
    <dataValidation allowBlank="1" showInputMessage="1" showErrorMessage="1" prompt="Please input the Optional Notes for procedure code 80184 and the rate number RN5." sqref="H204" xr:uid="{CF924281-F8A3-4A60-A9B9-1813EA248D92}"/>
    <dataValidation allowBlank="1" showInputMessage="1" showErrorMessage="1" prompt="Please input the Units Billed for procedure code 80184 and the rate number RN6." sqref="E205" xr:uid="{FE5823E3-9802-4504-BA02-88EBF536E111}"/>
    <dataValidation allowBlank="1" showInputMessage="1" showErrorMessage="1" prompt="Please input the Rate for procedure code 80184 and the rate number RN6." sqref="F205" xr:uid="{07C3AE3D-8CBB-40A6-9646-E319E93F87AD}"/>
    <dataValidation allowBlank="1" showInputMessage="1" showErrorMessage="1" prompt="Please input the Optional Notes for procedure code 80184 and the rate number RN6." sqref="H205" xr:uid="{01B6D084-E8E7-470A-887E-77C0A0A98A7B}"/>
    <dataValidation allowBlank="1" showInputMessage="1" showErrorMessage="1" prompt="Please input the Units Billed for procedure code 80184 and the rate number RN7." sqref="E206" xr:uid="{12C91571-94EF-467F-B4E3-2873EB63C4EF}"/>
    <dataValidation allowBlank="1" showInputMessage="1" showErrorMessage="1" prompt="Please input the Rate for procedure code 80184 and the rate number RN7." sqref="F206" xr:uid="{5F1F7226-7D2B-4E76-AF47-D4859B360D4A}"/>
    <dataValidation allowBlank="1" showInputMessage="1" showErrorMessage="1" prompt="Please input the Optional Notes for procedure code 80184 and the rate number RN7." sqref="H206" xr:uid="{2BD8B671-9CC9-40C9-8E23-6AC4FE495D0A}"/>
    <dataValidation allowBlank="1" showInputMessage="1" showErrorMessage="1" prompt="Please input the Units Billed for procedure code 80184 and the rate number RN8." sqref="E207" xr:uid="{5E1EAC0D-0296-48C6-8C39-DFA624F66BED}"/>
    <dataValidation allowBlank="1" showInputMessage="1" showErrorMessage="1" prompt="Please input the Rate for procedure code 80184 and the rate number RN8." sqref="F207" xr:uid="{D0287885-F72F-4564-AD1F-42FE8352C357}"/>
    <dataValidation allowBlank="1" showInputMessage="1" showErrorMessage="1" prompt="Please input the Optional Notes for procedure code 80184 and the rate number RN8." sqref="H207" xr:uid="{D345F194-50F7-4344-B44A-5B80DD1051D0}"/>
    <dataValidation allowBlank="1" showInputMessage="1" showErrorMessage="1" prompt="Please input the Units Billed for procedure code 80184 and the rate number RN9." sqref="E208" xr:uid="{FDE19B62-A83A-4CA1-87C8-141046008302}"/>
    <dataValidation allowBlank="1" showInputMessage="1" showErrorMessage="1" prompt="Please input the Rate for procedure code 80184 and the rate number RN9." sqref="F208" xr:uid="{2F6244E0-DE3D-430E-8F02-D115A8C563FD}"/>
    <dataValidation allowBlank="1" showInputMessage="1" showErrorMessage="1" prompt="Please input the Optional Notes for procedure code 80184 and the rate number RN9." sqref="H208" xr:uid="{C9C32AAF-EB1A-4A98-A427-8884EA2EA23D}"/>
    <dataValidation allowBlank="1" showInputMessage="1" showErrorMessage="1" prompt="Please input the Units Billed for procedure code 80184 and the rate number RN10." sqref="E209" xr:uid="{1BDBA12C-D36C-4106-AD0C-2E6FB1B6D0B4}"/>
    <dataValidation allowBlank="1" showInputMessage="1" showErrorMessage="1" prompt="Please input the Rate for procedure code 80184 and the rate number RN10." sqref="F209" xr:uid="{3FED44BA-4607-4CEC-9BBB-2D11A650662F}"/>
    <dataValidation allowBlank="1" showInputMessage="1" showErrorMessage="1" prompt="Please input the Optional Notes for procedure code 80184 and the rate number RN10." sqref="H209" xr:uid="{F26D050E-DD50-43C8-9D8E-1BBC58E30903}"/>
    <dataValidation allowBlank="1" showInputMessage="1" showErrorMessage="1" prompt="Please input the Units Billed for procedure code 80185 and the rate number RN1." sqref="E210" xr:uid="{D5253429-E035-4BE0-A126-7C5AF1D3F3EE}"/>
    <dataValidation allowBlank="1" showInputMessage="1" showErrorMessage="1" prompt="Please input the Rate for procedure code 80185 and the rate number RN1." sqref="F210" xr:uid="{F96554A3-2A13-492A-9456-2C4BA8D9F3FB}"/>
    <dataValidation allowBlank="1" showInputMessage="1" showErrorMessage="1" prompt="Please input the Optional Notes for procedure code 80185 and the rate number RN1." sqref="H210" xr:uid="{D5DCEBC0-877E-4106-91E5-7592AB9934C4}"/>
    <dataValidation allowBlank="1" showInputMessage="1" showErrorMessage="1" prompt="Please input the Units Billed for procedure code 80185 and the rate number RN2." sqref="E211" xr:uid="{1D2DB161-D471-48B1-B204-846DD41F746C}"/>
    <dataValidation allowBlank="1" showInputMessage="1" showErrorMessage="1" prompt="Please input the Rate for procedure code 80185 and the rate number RN2." sqref="F211" xr:uid="{61661387-F662-4BFD-8F09-5131FB9314EF}"/>
    <dataValidation allowBlank="1" showInputMessage="1" showErrorMessage="1" prompt="Please input the Optional Notes for procedure code 80185 and the rate number RN2." sqref="H211" xr:uid="{E2534BD2-0BC1-4E59-BEC0-8DF62E68A6B4}"/>
    <dataValidation allowBlank="1" showInputMessage="1" showErrorMessage="1" prompt="Please input the Units Billed for procedure code 80185 and the rate number RN3." sqref="E212" xr:uid="{49D3F973-5E87-4BBA-9B74-29708E277850}"/>
    <dataValidation allowBlank="1" showInputMessage="1" showErrorMessage="1" prompt="Please input the Rate for procedure code 80185 and the rate number RN3." sqref="F212" xr:uid="{A6A2DAA4-5E1E-45CD-BADD-8D6ECA45254C}"/>
    <dataValidation allowBlank="1" showInputMessage="1" showErrorMessage="1" prompt="Please input the Optional Notes for procedure code 80185 and the rate number RN3." sqref="H212" xr:uid="{8097A4A5-3347-4944-89D7-DBAD1DF279D0}"/>
    <dataValidation allowBlank="1" showInputMessage="1" showErrorMessage="1" prompt="Please input the Units Billed for procedure code 80185 and the rate number RN4." sqref="E213" xr:uid="{C26E1E6F-7E54-40C0-B671-EFC66876C4AE}"/>
    <dataValidation allowBlank="1" showInputMessage="1" showErrorMessage="1" prompt="Please input the Rate for procedure code 80185 and the rate number RN4." sqref="F213" xr:uid="{82E35F25-9C67-4875-94F5-5214AA9B3CEB}"/>
    <dataValidation allowBlank="1" showInputMessage="1" showErrorMessage="1" prompt="Please input the Optional Notes for procedure code 80185 and the rate number RN4." sqref="H213" xr:uid="{F6C31EBD-9494-453B-B954-D88EE5AB6EB2}"/>
    <dataValidation allowBlank="1" showInputMessage="1" showErrorMessage="1" prompt="Please input the Units Billed for procedure code 80185 and the rate number RN5." sqref="E214" xr:uid="{E2EF93ED-3C48-4A98-A740-311360B81B76}"/>
    <dataValidation allowBlank="1" showInputMessage="1" showErrorMessage="1" prompt="Please input the Rate for procedure code 80185 and the rate number RN5." sqref="F214" xr:uid="{CCF24A9B-65CC-482F-98EE-3B63CBE70E42}"/>
    <dataValidation allowBlank="1" showInputMessage="1" showErrorMessage="1" prompt="Please input the Optional Notes for procedure code 80185 and the rate number RN5." sqref="H214" xr:uid="{9EE18C79-06A0-472E-8DDD-E3897F131CA1}"/>
    <dataValidation allowBlank="1" showInputMessage="1" showErrorMessage="1" prompt="Please input the Units Billed for procedure code 80185 and the rate number RN6." sqref="E215" xr:uid="{50F2858C-D857-434B-BB56-CB0B9B73544F}"/>
    <dataValidation allowBlank="1" showInputMessage="1" showErrorMessage="1" prompt="Please input the Rate for procedure code 80185 and the rate number RN6." sqref="F215" xr:uid="{72E0CFF3-427D-4E67-9C2F-F4752B68C605}"/>
    <dataValidation allowBlank="1" showInputMessage="1" showErrorMessage="1" prompt="Please input the Optional Notes for procedure code 80185 and the rate number RN6." sqref="H215" xr:uid="{4C174D4A-11DD-4C88-BC2E-C928C3DFBBE7}"/>
    <dataValidation allowBlank="1" showInputMessage="1" showErrorMessage="1" prompt="Please input the Units Billed for procedure code 80185 and the rate number RN7." sqref="E216" xr:uid="{D6EE8C87-4FAF-4AE3-9B7B-0305E572D72A}"/>
    <dataValidation allowBlank="1" showInputMessage="1" showErrorMessage="1" prompt="Please input the Rate for procedure code 80185 and the rate number RN7." sqref="F216" xr:uid="{A31932F4-ADCD-4793-93B8-3DA665B62975}"/>
    <dataValidation allowBlank="1" showInputMessage="1" showErrorMessage="1" prompt="Please input the Optional Notes for procedure code 80185 and the rate number RN7." sqref="H216" xr:uid="{3F1446C6-4E40-41DC-ACB3-7794F2C24302}"/>
    <dataValidation allowBlank="1" showInputMessage="1" showErrorMessage="1" prompt="Please input the Units Billed for procedure code 80185 and the rate number RN8." sqref="E217" xr:uid="{31C8C97F-7557-4E04-9232-C32E19E20FCB}"/>
    <dataValidation allowBlank="1" showInputMessage="1" showErrorMessage="1" prompt="Please input the Rate for procedure code 80185 and the rate number RN8." sqref="F217" xr:uid="{CBA0F9EB-BD88-4768-8704-FD72CD5E7A1A}"/>
    <dataValidation allowBlank="1" showInputMessage="1" showErrorMessage="1" prompt="Please input the Optional Notes for procedure code 80185 and the rate number RN8." sqref="H217" xr:uid="{B51CA67D-AC63-48AC-876C-55C49455D9FA}"/>
    <dataValidation allowBlank="1" showInputMessage="1" showErrorMessage="1" prompt="Please input the Units Billed for procedure code 80185 and the rate number RN9." sqref="E218" xr:uid="{F74F48F4-7C2B-4019-86A1-AD6F0FD9D12D}"/>
    <dataValidation allowBlank="1" showInputMessage="1" showErrorMessage="1" prompt="Please input the Rate for procedure code 80185 and the rate number RN9." sqref="F218" xr:uid="{33BD991E-70DF-4303-A127-A3712936984A}"/>
    <dataValidation allowBlank="1" showInputMessage="1" showErrorMessage="1" prompt="Please input the Optional Notes for procedure code 80185 and the rate number RN9." sqref="H218" xr:uid="{B15EF2C0-0F6B-4D7C-88BB-79C81B3C3386}"/>
    <dataValidation allowBlank="1" showInputMessage="1" showErrorMessage="1" prompt="Please input the Units Billed for procedure code 80185 and the rate number RN10." sqref="E219" xr:uid="{60A75BF2-7139-42FF-9425-B45BF74F8559}"/>
    <dataValidation allowBlank="1" showInputMessage="1" showErrorMessage="1" prompt="Please input the Rate for procedure code 80185 and the rate number RN10." sqref="F219" xr:uid="{46AE26CF-993B-405E-8D2C-CF54AB9BDBFE}"/>
    <dataValidation allowBlank="1" showInputMessage="1" showErrorMessage="1" prompt="Please input the Optional Notes for procedure code 80185 and the rate number RN10." sqref="H219" xr:uid="{B29E20A6-7984-410C-A30C-88471D803497}"/>
    <dataValidation allowBlank="1" showInputMessage="1" showErrorMessage="1" prompt="Please input the Units Billed for procedure code 80195 and the rate number RN1." sqref="E220" xr:uid="{F8664178-6574-4967-BF52-EB97F3953302}"/>
    <dataValidation allowBlank="1" showInputMessage="1" showErrorMessage="1" prompt="Please input the Rate for procedure code 80195 and the rate number RN1." sqref="F220" xr:uid="{3C346834-C075-41B8-8C2B-3838C6B134FB}"/>
    <dataValidation allowBlank="1" showInputMessage="1" showErrorMessage="1" prompt="Please input the Optional Notes for procedure code 80195 and the rate number RN1." sqref="H220" xr:uid="{4F2947FD-B314-4403-B10B-66D497F1B003}"/>
    <dataValidation allowBlank="1" showInputMessage="1" showErrorMessage="1" prompt="Please input the Units Billed for procedure code 80195 and the rate number RN2." sqref="E221" xr:uid="{AD78814B-2676-465A-8599-C6E845FCCE2D}"/>
    <dataValidation allowBlank="1" showInputMessage="1" showErrorMessage="1" prompt="Please input the Rate for procedure code 80195 and the rate number RN2." sqref="F221" xr:uid="{FDD09030-93C4-4F07-8AEC-1A9050D9E28C}"/>
    <dataValidation allowBlank="1" showInputMessage="1" showErrorMessage="1" prompt="Please input the Optional Notes for procedure code 80195 and the rate number RN2." sqref="H221" xr:uid="{5DAC43BD-0AC7-46B1-A974-B6C7DBCFAE4B}"/>
    <dataValidation allowBlank="1" showInputMessage="1" showErrorMessage="1" prompt="Please input the Units Billed for procedure code 80195 and the rate number RN3." sqref="E222" xr:uid="{F9C3ABFB-4DEA-47A2-87C3-0E443B630D69}"/>
    <dataValidation allowBlank="1" showInputMessage="1" showErrorMessage="1" prompt="Please input the Rate for procedure code 80195 and the rate number RN3." sqref="F222" xr:uid="{65298656-6586-4516-B957-210ECA1A8189}"/>
    <dataValidation allowBlank="1" showInputMessage="1" showErrorMessage="1" prompt="Please input the Optional Notes for procedure code 80195 and the rate number RN3." sqref="H222" xr:uid="{ADEAC922-38DA-4F8C-BC15-EAF3D3437904}"/>
    <dataValidation allowBlank="1" showInputMessage="1" showErrorMessage="1" prompt="Please input the Units Billed for procedure code 80195 and the rate number RN4." sqref="E223" xr:uid="{EE2EC4C1-CB72-4F9B-93BB-4384AD4DF1D4}"/>
    <dataValidation allowBlank="1" showInputMessage="1" showErrorMessage="1" prompt="Please input the Rate for procedure code 80195 and the rate number RN4." sqref="F223" xr:uid="{93AB06BD-8C25-4E9C-9936-6421B0DB338B}"/>
    <dataValidation allowBlank="1" showInputMessage="1" showErrorMessage="1" prompt="Please input the Optional Notes for procedure code 80195 and the rate number RN4." sqref="H223" xr:uid="{C9FC238D-1711-4608-B72F-C379A13C52C7}"/>
    <dataValidation allowBlank="1" showInputMessage="1" showErrorMessage="1" prompt="Please input the Units Billed for procedure code 80195 and the rate number RN5." sqref="E224" xr:uid="{BD4B5DA5-1F04-4349-9291-CA158550E01A}"/>
    <dataValidation allowBlank="1" showInputMessage="1" showErrorMessage="1" prompt="Please input the Rate for procedure code 80195 and the rate number RN5." sqref="F224" xr:uid="{FFCFA19A-BA25-4492-BDA7-A81E7CEE7227}"/>
    <dataValidation allowBlank="1" showInputMessage="1" showErrorMessage="1" prompt="Please input the Optional Notes for procedure code 80195 and the rate number RN5." sqref="H224" xr:uid="{28D7F9D2-09F9-48C0-9654-891A752E3E29}"/>
    <dataValidation allowBlank="1" showInputMessage="1" showErrorMessage="1" prompt="Please input the Units Billed for procedure code 80195 and the rate number RN6." sqref="E225" xr:uid="{F61F563B-4277-461C-90DE-1186B782CCAF}"/>
    <dataValidation allowBlank="1" showInputMessage="1" showErrorMessage="1" prompt="Please input the Rate for procedure code 80195 and the rate number RN6." sqref="F225" xr:uid="{A96FA198-8176-45BB-88FB-A16A6C6733BF}"/>
    <dataValidation allowBlank="1" showInputMessage="1" showErrorMessage="1" prompt="Please input the Optional Notes for procedure code 80195 and the rate number RN6." sqref="H225" xr:uid="{0C1703CB-734F-48E3-9A9D-1AA634D36E22}"/>
    <dataValidation allowBlank="1" showInputMessage="1" showErrorMessage="1" prompt="Please input the Units Billed for procedure code 80195 and the rate number RN7." sqref="E226" xr:uid="{9B9011BF-F3F0-4F9B-A7F5-4A1119B7E329}"/>
    <dataValidation allowBlank="1" showInputMessage="1" showErrorMessage="1" prompt="Please input the Rate for procedure code 80195 and the rate number RN7." sqref="F226" xr:uid="{F68BE2A2-F717-4612-919D-08890A2EB713}"/>
    <dataValidation allowBlank="1" showInputMessage="1" showErrorMessage="1" prompt="Please input the Optional Notes for procedure code 80195 and the rate number RN7." sqref="H226" xr:uid="{E5C31B0A-F5E8-419A-B738-9D343BDB5257}"/>
    <dataValidation allowBlank="1" showInputMessage="1" showErrorMessage="1" prompt="Please input the Units Billed for procedure code 80195 and the rate number RN8." sqref="E227" xr:uid="{8139DEA8-ADDF-45F9-95E0-B01223C04639}"/>
    <dataValidation allowBlank="1" showInputMessage="1" showErrorMessage="1" prompt="Please input the Rate for procedure code 80195 and the rate number RN8." sqref="F227" xr:uid="{972293AE-EE79-4D86-8A35-85411C271DDC}"/>
    <dataValidation allowBlank="1" showInputMessage="1" showErrorMessage="1" prompt="Please input the Optional Notes for procedure code 80195 and the rate number RN8." sqref="H227" xr:uid="{63AD09EE-520F-4B42-BF60-4D38716F3A6B}"/>
    <dataValidation allowBlank="1" showInputMessage="1" showErrorMessage="1" prompt="Please input the Units Billed for procedure code 80195 and the rate number RN9." sqref="E228" xr:uid="{0C2661C6-280B-44DF-A2FF-B7360FE9713D}"/>
    <dataValidation allowBlank="1" showInputMessage="1" showErrorMessage="1" prompt="Please input the Rate for procedure code 80195 and the rate number RN9." sqref="F228" xr:uid="{3DF3842D-8A04-47FA-8554-2B34A185DE50}"/>
    <dataValidation allowBlank="1" showInputMessage="1" showErrorMessage="1" prompt="Please input the Optional Notes for procedure code 80195 and the rate number RN9." sqref="H228" xr:uid="{40AAFC0C-B415-4A09-9768-355D659BB46A}"/>
    <dataValidation allowBlank="1" showInputMessage="1" showErrorMessage="1" prompt="Please input the Units Billed for procedure code 80195 and the rate number RN10." sqref="E229" xr:uid="{80648763-EBE1-4580-B208-B062D60616B4}"/>
    <dataValidation allowBlank="1" showInputMessage="1" showErrorMessage="1" prompt="Please input the Rate for procedure code 80195 and the rate number RN10." sqref="F229" xr:uid="{52687270-AE7B-4F81-9F2B-E24BC6975F85}"/>
    <dataValidation allowBlank="1" showInputMessage="1" showErrorMessage="1" prompt="Please input the Optional Notes for procedure code 80195 and the rate number RN10." sqref="H229" xr:uid="{D4B0994E-E7E1-42F0-87FE-D2B5D6EB9466}"/>
    <dataValidation allowBlank="1" showInputMessage="1" showErrorMessage="1" prompt="Please input the Units Billed for procedure code 80197 and the rate number RN1." sqref="E230" xr:uid="{CAFF8E2B-8FB0-417B-A51B-CDBC812539CB}"/>
    <dataValidation allowBlank="1" showInputMessage="1" showErrorMessage="1" prompt="Please input the Rate for procedure code 80197 and the rate number RN1." sqref="F230" xr:uid="{2B0652C8-31FE-40DA-A1AD-7A290B49D684}"/>
    <dataValidation allowBlank="1" showInputMessage="1" showErrorMessage="1" prompt="Please input the Optional Notes for procedure code 80197 and the rate number RN1." sqref="H230" xr:uid="{AC6EB403-C4E1-49C2-86B1-FF2F7827256C}"/>
    <dataValidation allowBlank="1" showInputMessage="1" showErrorMessage="1" prompt="Please input the Units Billed for procedure code 80197 and the rate number RN2." sqref="E231" xr:uid="{914CF049-6BA4-4A57-970A-5E8F967DD4DB}"/>
    <dataValidation allowBlank="1" showInputMessage="1" showErrorMessage="1" prompt="Please input the Rate for procedure code 80197 and the rate number RN2." sqref="F231" xr:uid="{6F16EA47-6240-4EAF-9A55-C817039C13B6}"/>
    <dataValidation allowBlank="1" showInputMessage="1" showErrorMessage="1" prompt="Please input the Optional Notes for procedure code 80197 and the rate number RN2." sqref="H231" xr:uid="{C869CC00-3C20-4D17-8FCB-E3C3999C2A9B}"/>
    <dataValidation allowBlank="1" showInputMessage="1" showErrorMessage="1" prompt="Please input the Units Billed for procedure code 80197 and the rate number RN3." sqref="E232" xr:uid="{13D1B399-2720-4D90-B483-973AAF858BE3}"/>
    <dataValidation allowBlank="1" showInputMessage="1" showErrorMessage="1" prompt="Please input the Rate for procedure code 80197 and the rate number RN3." sqref="F232" xr:uid="{AB226049-E438-463C-8260-E8AA77FD6A73}"/>
    <dataValidation allowBlank="1" showInputMessage="1" showErrorMessage="1" prompt="Please input the Optional Notes for procedure code 80197 and the rate number RN3." sqref="H232" xr:uid="{0A03E8A2-8B1E-45E2-898B-67BE2564158C}"/>
    <dataValidation allowBlank="1" showInputMessage="1" showErrorMessage="1" prompt="Please input the Units Billed for procedure code 80197 and the rate number RN4." sqref="E233" xr:uid="{E82785E3-7076-4051-A1D5-F1E65A0A6744}"/>
    <dataValidation allowBlank="1" showInputMessage="1" showErrorMessage="1" prompt="Please input the Rate for procedure code 80197 and the rate number RN4." sqref="F233" xr:uid="{85A3DDF8-B478-4983-8AEA-DE037EDC9C48}"/>
    <dataValidation allowBlank="1" showInputMessage="1" showErrorMessage="1" prompt="Please input the Optional Notes for procedure code 80197 and the rate number RN4." sqref="H233" xr:uid="{0DEEFEFE-A6BF-4B68-8BCB-16DB7920DD95}"/>
    <dataValidation allowBlank="1" showInputMessage="1" showErrorMessage="1" prompt="Please input the Units Billed for procedure code 80197 and the rate number RN5." sqref="E234" xr:uid="{11115681-9B3B-4E57-8D40-52D76AEE40CE}"/>
    <dataValidation allowBlank="1" showInputMessage="1" showErrorMessage="1" prompt="Please input the Rate for procedure code 80197 and the rate number RN5." sqref="F234" xr:uid="{9FE9FFCF-8739-42A2-9CD3-E6C838CA7B6D}"/>
    <dataValidation allowBlank="1" showInputMessage="1" showErrorMessage="1" prompt="Please input the Optional Notes for procedure code 80197 and the rate number RN5." sqref="H234" xr:uid="{91225E55-F8D1-4BA2-AA9E-EA883F44A1A7}"/>
    <dataValidation allowBlank="1" showInputMessage="1" showErrorMessage="1" prompt="Please input the Units Billed for procedure code 80197 and the rate number RN6." sqref="E235" xr:uid="{86FAA44D-D798-46CC-B5EC-A9552055310E}"/>
    <dataValidation allowBlank="1" showInputMessage="1" showErrorMessage="1" prompt="Please input the Rate for procedure code 80197 and the rate number RN6." sqref="F235" xr:uid="{B5B86DCF-0826-4DA3-967A-649F96ADA1FA}"/>
    <dataValidation allowBlank="1" showInputMessage="1" showErrorMessage="1" prompt="Please input the Optional Notes for procedure code 80197 and the rate number RN6." sqref="H235" xr:uid="{3E7D00F9-97A5-4975-9085-95452FA9BF63}"/>
    <dataValidation allowBlank="1" showInputMessage="1" showErrorMessage="1" prompt="Please input the Units Billed for procedure code 80197 and the rate number RN7." sqref="E236" xr:uid="{E5FC537D-A008-456E-872D-ED7072A8B585}"/>
    <dataValidation allowBlank="1" showInputMessage="1" showErrorMessage="1" prompt="Please input the Rate for procedure code 80197 and the rate number RN7." sqref="F236" xr:uid="{85412A75-0092-4018-A09A-AA6A6188138A}"/>
    <dataValidation allowBlank="1" showInputMessage="1" showErrorMessage="1" prompt="Please input the Optional Notes for procedure code 80197 and the rate number RN7." sqref="H236" xr:uid="{4D256073-B32F-40FB-B70D-63525829BB88}"/>
    <dataValidation allowBlank="1" showInputMessage="1" showErrorMessage="1" prompt="Please input the Units Billed for procedure code 80197 and the rate number RN8." sqref="E237" xr:uid="{95029CCF-4756-4632-B372-87B6E709AD61}"/>
    <dataValidation allowBlank="1" showInputMessage="1" showErrorMessage="1" prompt="Please input the Rate for procedure code 80197 and the rate number RN8." sqref="F237" xr:uid="{E9A04D72-C434-4049-AF80-26B4C7636062}"/>
    <dataValidation allowBlank="1" showInputMessage="1" showErrorMessage="1" prompt="Please input the Optional Notes for procedure code 80197 and the rate number RN8." sqref="H237" xr:uid="{A73EDE66-FB55-4506-BB01-99065820B24A}"/>
    <dataValidation allowBlank="1" showInputMessage="1" showErrorMessage="1" prompt="Please input the Units Billed for procedure code 80197 and the rate number RN9." sqref="E238" xr:uid="{A8778EF5-EADE-48FD-9784-4A8B226784D9}"/>
    <dataValidation allowBlank="1" showInputMessage="1" showErrorMessage="1" prompt="Please input the Rate for procedure code 80197 and the rate number RN9." sqref="F238" xr:uid="{F3521C91-D427-48DC-8C73-37068C6E9AAB}"/>
    <dataValidation allowBlank="1" showInputMessage="1" showErrorMessage="1" prompt="Please input the Optional Notes for procedure code 80197 and the rate number RN9." sqref="H238" xr:uid="{71C98A54-07F8-46E7-BD32-9AED51220AB2}"/>
    <dataValidation allowBlank="1" showInputMessage="1" showErrorMessage="1" prompt="Please input the Units Billed for procedure code 80197 and the rate number RN10." sqref="E239" xr:uid="{E8F82BD3-4AD2-4D22-9145-F3E34FB33972}"/>
    <dataValidation allowBlank="1" showInputMessage="1" showErrorMessage="1" prompt="Please input the Rate for procedure code 80197 and the rate number RN10." sqref="F239" xr:uid="{07EA1DE2-8F2C-422C-8AA5-F5EB1C49C16F}"/>
    <dataValidation allowBlank="1" showInputMessage="1" showErrorMessage="1" prompt="Please input the Optional Notes for procedure code 80197 and the rate number RN10." sqref="H239" xr:uid="{9A7CA19F-180B-47B8-A1FA-EE77F89759F7}"/>
    <dataValidation allowBlank="1" showInputMessage="1" showErrorMessage="1" prompt="Please input the Units Billed for procedure code 80202 and the rate number RN1." sqref="E240" xr:uid="{1177703C-9A5C-442F-9E15-F58915298225}"/>
    <dataValidation allowBlank="1" showInputMessage="1" showErrorMessage="1" prompt="Please input the Rate for procedure code 80202 and the rate number RN1." sqref="F240" xr:uid="{8AC59FE1-2E68-44E4-8AA3-C0435F1C1855}"/>
    <dataValidation allowBlank="1" showInputMessage="1" showErrorMessage="1" prompt="Please input the Optional Notes for procedure code 80202 and the rate number RN1." sqref="H240" xr:uid="{F1FA3ED6-A214-40A9-9A9A-E128E89D5B7E}"/>
    <dataValidation allowBlank="1" showInputMessage="1" showErrorMessage="1" prompt="Please input the Units Billed for procedure code 80202 and the rate number RN2." sqref="E241" xr:uid="{EB4AC44E-0371-4B35-8333-F6AF7944CA83}"/>
    <dataValidation allowBlank="1" showInputMessage="1" showErrorMessage="1" prompt="Please input the Rate for procedure code 80202 and the rate number RN2." sqref="F241" xr:uid="{7DF14B4C-6580-4134-8F87-FE9D367C13CA}"/>
    <dataValidation allowBlank="1" showInputMessage="1" showErrorMessage="1" prompt="Please input the Optional Notes for procedure code 80202 and the rate number RN2." sqref="H241" xr:uid="{13E97547-A3D2-419F-AF19-83569772E48F}"/>
    <dataValidation allowBlank="1" showInputMessage="1" showErrorMessage="1" prompt="Please input the Units Billed for procedure code 80202 and the rate number RN3." sqref="E242" xr:uid="{0A973F36-61E4-45DA-867C-79C590268058}"/>
    <dataValidation allowBlank="1" showInputMessage="1" showErrorMessage="1" prompt="Please input the Rate for procedure code 80202 and the rate number RN3." sqref="F242" xr:uid="{F069DB4F-4271-4AC6-B96C-6D8288D838DB}"/>
    <dataValidation allowBlank="1" showInputMessage="1" showErrorMessage="1" prompt="Please input the Optional Notes for procedure code 80202 and the rate number RN3." sqref="H242" xr:uid="{754EEF35-04EA-4DCA-BB67-7B29A12C16AC}"/>
    <dataValidation allowBlank="1" showInputMessage="1" showErrorMessage="1" prompt="Please input the Units Billed for procedure code 80202 and the rate number RN4." sqref="E243" xr:uid="{70F67C8B-B072-4E35-87C5-E55D32363A0F}"/>
    <dataValidation allowBlank="1" showInputMessage="1" showErrorMessage="1" prompt="Please input the Rate for procedure code 80202 and the rate number RN4." sqref="F243" xr:uid="{7B00E83E-83F5-4CF3-9762-D39FD66F3B58}"/>
    <dataValidation allowBlank="1" showInputMessage="1" showErrorMessage="1" prompt="Please input the Optional Notes for procedure code 80202 and the rate number RN4." sqref="H243" xr:uid="{3478BB1B-2607-4A41-9EC0-7C648D0B2FEB}"/>
    <dataValidation allowBlank="1" showInputMessage="1" showErrorMessage="1" prompt="Please input the Units Billed for procedure code 80202 and the rate number RN5." sqref="E244" xr:uid="{34CE26D1-DE8A-4AB5-86BB-9E9A1E0DB27D}"/>
    <dataValidation allowBlank="1" showInputMessage="1" showErrorMessage="1" prompt="Please input the Rate for procedure code 80202 and the rate number RN5." sqref="F244" xr:uid="{B0632E74-478A-42CB-846A-5EB4BCF39E8F}"/>
    <dataValidation allowBlank="1" showInputMessage="1" showErrorMessage="1" prompt="Please input the Optional Notes for procedure code 80202 and the rate number RN5." sqref="H244" xr:uid="{B480160A-E8A9-4C5E-88A8-1DBE2420E635}"/>
    <dataValidation allowBlank="1" showInputMessage="1" showErrorMessage="1" prompt="Please input the Units Billed for procedure code 80202 and the rate number RN6." sqref="E245" xr:uid="{52FE5B5F-B85C-4B96-AD4D-E6D3929919B0}"/>
    <dataValidation allowBlank="1" showInputMessage="1" showErrorMessage="1" prompt="Please input the Rate for procedure code 80202 and the rate number RN6." sqref="F245" xr:uid="{93D70784-7527-4ACF-B0C8-36904BE57BD1}"/>
    <dataValidation allowBlank="1" showInputMessage="1" showErrorMessage="1" prompt="Please input the Optional Notes for procedure code 80202 and the rate number RN6." sqref="H245" xr:uid="{D41A5891-ED2C-4B03-A35C-2E327F249E97}"/>
    <dataValidation allowBlank="1" showInputMessage="1" showErrorMessage="1" prompt="Please input the Units Billed for procedure code 80202 and the rate number RN7." sqref="E246" xr:uid="{F0563003-7D4E-4697-987B-EBCA24A46889}"/>
    <dataValidation allowBlank="1" showInputMessage="1" showErrorMessage="1" prompt="Please input the Rate for procedure code 80202 and the rate number RN7." sqref="F246" xr:uid="{84A5833D-1EEA-4855-B359-B146B9309E83}"/>
    <dataValidation allowBlank="1" showInputMessage="1" showErrorMessage="1" prompt="Please input the Optional Notes for procedure code 80202 and the rate number RN7." sqref="H246" xr:uid="{B1EBCE40-9460-40EF-BE45-A9A54C5C66EE}"/>
    <dataValidation allowBlank="1" showInputMessage="1" showErrorMessage="1" prompt="Please input the Units Billed for procedure code 80202 and the rate number RN8." sqref="E247" xr:uid="{6361C895-5DB1-4C8F-A7D6-4BE1F6EEB6A7}"/>
    <dataValidation allowBlank="1" showInputMessage="1" showErrorMessage="1" prompt="Please input the Rate for procedure code 80202 and the rate number RN8." sqref="F247" xr:uid="{3687F8AF-34FF-49E4-AC75-6A5E6427FE28}"/>
    <dataValidation allowBlank="1" showInputMessage="1" showErrorMessage="1" prompt="Please input the Optional Notes for procedure code 80202 and the rate number RN8." sqref="H247" xr:uid="{D51921F0-D1CA-4CD3-9856-05AAA9CFE931}"/>
    <dataValidation allowBlank="1" showInputMessage="1" showErrorMessage="1" prompt="Please input the Units Billed for procedure code 80202 and the rate number RN9." sqref="E248" xr:uid="{9E98214C-12D7-47C8-90AF-03B1D5F6A262}"/>
    <dataValidation allowBlank="1" showInputMessage="1" showErrorMessage="1" prompt="Please input the Rate for procedure code 80202 and the rate number RN9." sqref="F248" xr:uid="{386DD74A-F13B-4E9A-8C56-456193E483C0}"/>
    <dataValidation allowBlank="1" showInputMessage="1" showErrorMessage="1" prompt="Please input the Optional Notes for procedure code 80202 and the rate number RN9." sqref="H248" xr:uid="{D5F8F48B-BFE1-481A-B2FA-0E4A048B68DE}"/>
    <dataValidation allowBlank="1" showInputMessage="1" showErrorMessage="1" prompt="Please input the Units Billed for procedure code 80202 and the rate number RN10." sqref="E249" xr:uid="{94359EF4-417C-4703-B728-068C3852598C}"/>
    <dataValidation allowBlank="1" showInputMessage="1" showErrorMessage="1" prompt="Please input the Rate for procedure code 80202 and the rate number RN10." sqref="F249" xr:uid="{2F934C47-3A67-46C0-9DAA-BC73A58F67E7}"/>
    <dataValidation allowBlank="1" showInputMessage="1" showErrorMessage="1" prompt="Please input the Optional Notes for procedure code 80202 and the rate number RN10." sqref="H249" xr:uid="{5EBB58F6-04FF-4D72-AEB8-30F44A5FFFDE}"/>
    <dataValidation allowBlank="1" showInputMessage="1" showErrorMessage="1" prompt="Please input the Units Billed for procedure code 80299 and the rate number RN1." sqref="E250" xr:uid="{898448FF-2DBA-4809-9666-16E5E269B3E1}"/>
    <dataValidation allowBlank="1" showInputMessage="1" showErrorMessage="1" prompt="Please input the Rate for procedure code 80299 and the rate number RN1." sqref="F250" xr:uid="{8536B90C-BFC8-47D3-8168-7ADEFB415930}"/>
    <dataValidation allowBlank="1" showInputMessage="1" showErrorMessage="1" prompt="Please input the Optional Notes for procedure code 80299 and the rate number RN1." sqref="H250" xr:uid="{573BB1BB-4039-4C60-B0A8-58E2BF7F2A93}"/>
    <dataValidation allowBlank="1" showInputMessage="1" showErrorMessage="1" prompt="Please input the Units Billed for procedure code 80299 and the rate number RN2." sqref="E251" xr:uid="{73D86276-7F6D-4A92-8099-32CDE70C85E5}"/>
    <dataValidation allowBlank="1" showInputMessage="1" showErrorMessage="1" prompt="Please input the Rate for procedure code 80299 and the rate number RN2." sqref="F251" xr:uid="{CB6D56CC-7B8F-41A5-8FE0-5246C1EAD81F}"/>
    <dataValidation allowBlank="1" showInputMessage="1" showErrorMessage="1" prompt="Please input the Optional Notes for procedure code 80299 and the rate number RN2." sqref="H251" xr:uid="{22A29376-E40F-4583-BBCF-017C51CA24E3}"/>
    <dataValidation allowBlank="1" showInputMessage="1" showErrorMessage="1" prompt="Please input the Units Billed for procedure code 80299 and the rate number RN3." sqref="E252" xr:uid="{839AD169-6717-4DE3-88BF-A54A4AC1EBE0}"/>
    <dataValidation allowBlank="1" showInputMessage="1" showErrorMessage="1" prompt="Please input the Rate for procedure code 80299 and the rate number RN3." sqref="F252" xr:uid="{43000F5C-21DA-4339-BB1A-32BB700ECB1E}"/>
    <dataValidation allowBlank="1" showInputMessage="1" showErrorMessage="1" prompt="Please input the Optional Notes for procedure code 80299 and the rate number RN3." sqref="H252" xr:uid="{A3BB67CC-0D2D-4C40-A392-7244700CF29A}"/>
    <dataValidation allowBlank="1" showInputMessage="1" showErrorMessage="1" prompt="Please input the Units Billed for procedure code 80299 and the rate number RN4." sqref="E253" xr:uid="{74889B8D-63D5-43EB-A059-71F31C3C4D70}"/>
    <dataValidation allowBlank="1" showInputMessage="1" showErrorMessage="1" prompt="Please input the Rate for procedure code 80299 and the rate number RN4." sqref="F253" xr:uid="{61326616-1F3B-4AFA-9483-804ACA2DE32F}"/>
    <dataValidation allowBlank="1" showInputMessage="1" showErrorMessage="1" prompt="Please input the Optional Notes for procedure code 80299 and the rate number RN4." sqref="H253" xr:uid="{DB057D55-894F-4D8A-B7E3-5C8A4B9C6056}"/>
    <dataValidation allowBlank="1" showInputMessage="1" showErrorMessage="1" prompt="Please input the Units Billed for procedure code 80299 and the rate number RN5." sqref="E254" xr:uid="{0F9289E7-0DE3-47AB-939D-886F2C6DA517}"/>
    <dataValidation allowBlank="1" showInputMessage="1" showErrorMessage="1" prompt="Please input the Rate for procedure code 80299 and the rate number RN5." sqref="F254" xr:uid="{3AB8B19E-8BC5-4340-83FC-759F5CA4D7F3}"/>
    <dataValidation allowBlank="1" showInputMessage="1" showErrorMessage="1" prompt="Please input the Optional Notes for procedure code 80299 and the rate number RN5." sqref="H254" xr:uid="{A4834414-EC09-4A50-87C8-501A5EAD9DA1}"/>
    <dataValidation allowBlank="1" showInputMessage="1" showErrorMessage="1" prompt="Please input the Units Billed for procedure code 80299 and the rate number RN6." sqref="E255" xr:uid="{148C305C-D690-403E-A38C-38EEF34B42DF}"/>
    <dataValidation allowBlank="1" showInputMessage="1" showErrorMessage="1" prompt="Please input the Rate for procedure code 80299 and the rate number RN6." sqref="F255" xr:uid="{787EC4F2-2E82-4026-B3BB-B1F15F15A925}"/>
    <dataValidation allowBlank="1" showInputMessage="1" showErrorMessage="1" prompt="Please input the Optional Notes for procedure code 80299 and the rate number RN6." sqref="H255" xr:uid="{DD1CEDA4-C523-445F-AB60-1929B8B0A599}"/>
    <dataValidation allowBlank="1" showInputMessage="1" showErrorMessage="1" prompt="Please input the Units Billed for procedure code 80299 and the rate number RN7." sqref="E256" xr:uid="{BB987802-46C2-4C22-95B5-73FF4A5C555F}"/>
    <dataValidation allowBlank="1" showInputMessage="1" showErrorMessage="1" prompt="Please input the Rate for procedure code 80299 and the rate number RN7." sqref="F256" xr:uid="{716A18DA-42AE-4397-ADB3-162858CDFF65}"/>
    <dataValidation allowBlank="1" showInputMessage="1" showErrorMessage="1" prompt="Please input the Optional Notes for procedure code 80299 and the rate number RN7." sqref="H256" xr:uid="{2016B755-73F9-44EC-8C2D-51E07D770C8C}"/>
    <dataValidation allowBlank="1" showInputMessage="1" showErrorMessage="1" prompt="Please input the Units Billed for procedure code 80299 and the rate number RN8." sqref="E257" xr:uid="{A546FDFF-14BB-4D5B-98D0-EA9D8C9B0D20}"/>
    <dataValidation allowBlank="1" showInputMessage="1" showErrorMessage="1" prompt="Please input the Rate for procedure code 80299 and the rate number RN8." sqref="F257" xr:uid="{DC94B912-97A7-4346-BE56-7587FC54A685}"/>
    <dataValidation allowBlank="1" showInputMessage="1" showErrorMessage="1" prompt="Please input the Optional Notes for procedure code 80299 and the rate number RN8." sqref="H257" xr:uid="{C76C228E-2A3E-4FB3-8FCB-D3F8F8D43B9D}"/>
    <dataValidation allowBlank="1" showInputMessage="1" showErrorMessage="1" prompt="Please input the Units Billed for procedure code 80299 and the rate number RN9." sqref="E258" xr:uid="{94E18584-3322-4294-8890-C3203CC0FFD3}"/>
    <dataValidation allowBlank="1" showInputMessage="1" showErrorMessage="1" prompt="Please input the Rate for procedure code 80299 and the rate number RN9." sqref="F258" xr:uid="{214618DA-F9B4-4F53-9192-048E45594903}"/>
    <dataValidation allowBlank="1" showInputMessage="1" showErrorMessage="1" prompt="Please input the Optional Notes for procedure code 80299 and the rate number RN9." sqref="H258" xr:uid="{1C7ADB64-D610-4445-8550-8576F6BAE9BA}"/>
    <dataValidation allowBlank="1" showInputMessage="1" showErrorMessage="1" prompt="Please input the Units Billed for procedure code 80299 and the rate number RN10." sqref="E259" xr:uid="{55760219-247C-4C36-8B9B-1183365D072E}"/>
    <dataValidation allowBlank="1" showInputMessage="1" showErrorMessage="1" prompt="Please input the Rate for procedure code 80299 and the rate number RN10." sqref="F259" xr:uid="{5EEAC028-06B0-4AB6-A7F6-DC967B8244E5}"/>
    <dataValidation allowBlank="1" showInputMessage="1" showErrorMessage="1" prompt="Please input the Optional Notes for procedure code 80299 and the rate number RN10." sqref="H259" xr:uid="{80CB0E59-10F1-4D87-9BDA-EA1D8677BC5B}"/>
    <dataValidation allowBlank="1" showInputMessage="1" showErrorMessage="1" prompt="Please input the Units Billed for procedure code 80305 and the rate number RN1." sqref="E260" xr:uid="{06877660-4027-4200-ADBB-68C08EC7E501}"/>
    <dataValidation allowBlank="1" showInputMessage="1" showErrorMessage="1" prompt="Please input the Rate for procedure code 80305 and the rate number RN1." sqref="F260" xr:uid="{7237D05E-8F77-472E-B990-045436992192}"/>
    <dataValidation allowBlank="1" showInputMessage="1" showErrorMessage="1" prompt="Please input the Optional Notes for procedure code 80305 and the rate number RN1." sqref="H260" xr:uid="{E8FDF5F5-3980-4150-8653-A514172EEE40}"/>
    <dataValidation allowBlank="1" showInputMessage="1" showErrorMessage="1" prompt="Please input the Units Billed for procedure code 80305 and the rate number RN2." sqref="E261" xr:uid="{083AF099-FD30-45CE-B3B8-10E125D764FF}"/>
    <dataValidation allowBlank="1" showInputMessage="1" showErrorMessage="1" prompt="Please input the Rate for procedure code 80305 and the rate number RN2." sqref="F261" xr:uid="{DFB14FC3-F4C3-448F-8845-75EB2DF0F6FB}"/>
    <dataValidation allowBlank="1" showInputMessage="1" showErrorMessage="1" prompt="Please input the Optional Notes for procedure code 80305 and the rate number RN2." sqref="H261" xr:uid="{DCFF6AF6-AC9F-43BB-8FCB-CD71A0092D5D}"/>
    <dataValidation allowBlank="1" showInputMessage="1" showErrorMessage="1" prompt="Please input the Units Billed for procedure code 80305 and the rate number RN3." sqref="E262" xr:uid="{725D6560-6C62-4933-AD77-B40336B56ACA}"/>
    <dataValidation allowBlank="1" showInputMessage="1" showErrorMessage="1" prompt="Please input the Rate for procedure code 80305 and the rate number RN3." sqref="F262" xr:uid="{A010712E-56E3-4A83-8261-E8A36F68AB76}"/>
    <dataValidation allowBlank="1" showInputMessage="1" showErrorMessage="1" prompt="Please input the Optional Notes for procedure code 80305 and the rate number RN3." sqref="H262" xr:uid="{4D5A0BC4-74F1-4705-AE1F-A5D57DF888D4}"/>
    <dataValidation allowBlank="1" showInputMessage="1" showErrorMessage="1" prompt="Please input the Units Billed for procedure code 80305 and the rate number RN4." sqref="E263" xr:uid="{5D85E484-5B29-423C-940A-6EAB53993A61}"/>
    <dataValidation allowBlank="1" showInputMessage="1" showErrorMessage="1" prompt="Please input the Rate for procedure code 80305 and the rate number RN4." sqref="F263" xr:uid="{11E84732-20D0-42DE-BB32-0C7A699352B1}"/>
    <dataValidation allowBlank="1" showInputMessage="1" showErrorMessage="1" prompt="Please input the Optional Notes for procedure code 80305 and the rate number RN4." sqref="H263" xr:uid="{F7F34CA7-8F1B-4CF6-A83C-9BE19216C6FD}"/>
    <dataValidation allowBlank="1" showInputMessage="1" showErrorMessage="1" prompt="Please input the Units Billed for procedure code 80305 and the rate number RN5." sqref="E264" xr:uid="{882F49AC-8919-476F-AF00-B70EB50DC5DD}"/>
    <dataValidation allowBlank="1" showInputMessage="1" showErrorMessage="1" prompt="Please input the Rate for procedure code 80305 and the rate number RN5." sqref="F264" xr:uid="{F0081F1D-8E29-41E9-8F51-5173590D3AB5}"/>
    <dataValidation allowBlank="1" showInputMessage="1" showErrorMessage="1" prompt="Please input the Optional Notes for procedure code 80305 and the rate number RN5." sqref="H264" xr:uid="{EB2657EB-EFAD-4D95-8921-65E0D82C0499}"/>
    <dataValidation allowBlank="1" showInputMessage="1" showErrorMessage="1" prompt="Please input the Units Billed for procedure code 80305 and the rate number RN6." sqref="E265" xr:uid="{2296CE91-9D48-4E28-8AFC-70983E06F3A6}"/>
    <dataValidation allowBlank="1" showInputMessage="1" showErrorMessage="1" prompt="Please input the Rate for procedure code 80305 and the rate number RN6." sqref="F265" xr:uid="{890A2F55-DDBF-4106-9904-BE2D7C04B7DF}"/>
    <dataValidation allowBlank="1" showInputMessage="1" showErrorMessage="1" prompt="Please input the Optional Notes for procedure code 80305 and the rate number RN6." sqref="H265" xr:uid="{65327687-AD11-4DFF-A38F-E59308565FC9}"/>
    <dataValidation allowBlank="1" showInputMessage="1" showErrorMessage="1" prompt="Please input the Units Billed for procedure code 80305 and the rate number RN7." sqref="E266" xr:uid="{80343592-4FC7-4181-8A0F-4F5BDA013191}"/>
    <dataValidation allowBlank="1" showInputMessage="1" showErrorMessage="1" prompt="Please input the Rate for procedure code 80305 and the rate number RN7." sqref="F266" xr:uid="{8629231C-80D8-4F4C-895B-8A0287F9425E}"/>
    <dataValidation allowBlank="1" showInputMessage="1" showErrorMessage="1" prompt="Please input the Optional Notes for procedure code 80305 and the rate number RN7." sqref="H266" xr:uid="{A84D9CB7-5344-4093-920D-87496BD4FB6B}"/>
    <dataValidation allowBlank="1" showInputMessage="1" showErrorMessage="1" prompt="Please input the Units Billed for procedure code 80305 and the rate number RN8." sqref="E267" xr:uid="{283C51DB-27B8-4F28-A172-D8DE34E929D9}"/>
    <dataValidation allowBlank="1" showInputMessage="1" showErrorMessage="1" prompt="Please input the Rate for procedure code 80305 and the rate number RN8." sqref="F267" xr:uid="{D49979A1-19E2-4EA9-ACF0-7FAA9299C464}"/>
    <dataValidation allowBlank="1" showInputMessage="1" showErrorMessage="1" prompt="Please input the Optional Notes for procedure code 80305 and the rate number RN8." sqref="H267" xr:uid="{0DAAED1C-1D81-463D-B9BD-8C8BC79C8112}"/>
    <dataValidation allowBlank="1" showInputMessage="1" showErrorMessage="1" prompt="Please input the Units Billed for procedure code 80305 and the rate number RN9." sqref="E268" xr:uid="{9CE2D07D-237D-48C2-9E52-BB383E1C3C8C}"/>
    <dataValidation allowBlank="1" showInputMessage="1" showErrorMessage="1" prompt="Please input the Rate for procedure code 80305 and the rate number RN9." sqref="F268" xr:uid="{E7D82C61-3D04-4300-90C1-28D629235D17}"/>
    <dataValidation allowBlank="1" showInputMessage="1" showErrorMessage="1" prompt="Please input the Optional Notes for procedure code 80305 and the rate number RN9." sqref="H268" xr:uid="{10CA41B2-B9FB-43B0-A7C8-5228162934AE}"/>
    <dataValidation allowBlank="1" showInputMessage="1" showErrorMessage="1" prompt="Please input the Units Billed for procedure code 80305 and the rate number RN10." sqref="E269" xr:uid="{C0B6E9C4-B595-40A9-9388-718B3DCA93C1}"/>
    <dataValidation allowBlank="1" showInputMessage="1" showErrorMessage="1" prompt="Please input the Rate for procedure code 80305 and the rate number RN10." sqref="F269" xr:uid="{BDF1AF15-D3DE-4245-8D70-B7DFF4D40426}"/>
    <dataValidation allowBlank="1" showInputMessage="1" showErrorMessage="1" prompt="Please input the Optional Notes for procedure code 80305 and the rate number RN10." sqref="H269" xr:uid="{69147DCF-1D28-4D5A-8492-62195A7AB21C}"/>
    <dataValidation allowBlank="1" showInputMessage="1" showErrorMessage="1" prompt="Please input the Units Billed for procedure code 80306 and the rate number RN1." sqref="E270" xr:uid="{8D2F36C0-09A5-4360-A7AC-A91C011D9862}"/>
    <dataValidation allowBlank="1" showInputMessage="1" showErrorMessage="1" prompt="Please input the Rate for procedure code 80306 and the rate number RN1." sqref="F270" xr:uid="{4F1363A0-5803-4D7E-A759-3FEB624032B6}"/>
    <dataValidation allowBlank="1" showInputMessage="1" showErrorMessage="1" prompt="Please input the Optional Notes for procedure code 80306 and the rate number RN1." sqref="H270" xr:uid="{E842261D-CECA-48E7-AA25-F5BA8FF1A3DC}"/>
    <dataValidation allowBlank="1" showInputMessage="1" showErrorMessage="1" prompt="Please input the Units Billed for procedure code 80306 and the rate number RN2." sqref="E271" xr:uid="{2DC4A7E3-FAD8-41E2-8A1A-77F9FE578094}"/>
    <dataValidation allowBlank="1" showInputMessage="1" showErrorMessage="1" prompt="Please input the Rate for procedure code 80306 and the rate number RN2." sqref="F271" xr:uid="{E42A5675-CFB6-4F4C-8CF4-1BA27A137D6C}"/>
    <dataValidation allowBlank="1" showInputMessage="1" showErrorMessage="1" prompt="Please input the Optional Notes for procedure code 80306 and the rate number RN2." sqref="H271" xr:uid="{D05C1EB8-60A3-4CF4-B4A4-300718C29C1D}"/>
    <dataValidation allowBlank="1" showInputMessage="1" showErrorMessage="1" prompt="Please input the Units Billed for procedure code 80306 and the rate number RN3." sqref="E272" xr:uid="{90B8ECCD-404F-492B-8C7D-973DDE827961}"/>
    <dataValidation allowBlank="1" showInputMessage="1" showErrorMessage="1" prompt="Please input the Rate for procedure code 80306 and the rate number RN3." sqref="F272" xr:uid="{6A4A33B5-89AF-49ED-BC8A-77CBA7355849}"/>
    <dataValidation allowBlank="1" showInputMessage="1" showErrorMessage="1" prompt="Please input the Optional Notes for procedure code 80306 and the rate number RN3." sqref="H272" xr:uid="{ADBFA5AF-8F6E-4393-AB63-47B3F696D9BE}"/>
    <dataValidation allowBlank="1" showInputMessage="1" showErrorMessage="1" prompt="Please input the Units Billed for procedure code 80306 and the rate number RN4." sqref="E273" xr:uid="{4106C400-73EF-4C5B-86C7-DF121D920EE1}"/>
    <dataValidation allowBlank="1" showInputMessage="1" showErrorMessage="1" prompt="Please input the Rate for procedure code 80306 and the rate number RN4." sqref="F273" xr:uid="{ECED858A-8266-45B2-8B4F-1F95E4830A28}"/>
    <dataValidation allowBlank="1" showInputMessage="1" showErrorMessage="1" prompt="Please input the Optional Notes for procedure code 80306 and the rate number RN4." sqref="H273" xr:uid="{C6106789-B055-4AE6-B500-3E7FCDE90479}"/>
    <dataValidation allowBlank="1" showInputMessage="1" showErrorMessage="1" prompt="Please input the Units Billed for procedure code 80306 and the rate number RN5." sqref="E274" xr:uid="{EEEF8120-C1AB-43B7-A3E5-110B865FA6EF}"/>
    <dataValidation allowBlank="1" showInputMessage="1" showErrorMessage="1" prompt="Please input the Rate for procedure code 80306 and the rate number RN5." sqref="F274" xr:uid="{12C648FF-E68C-474F-BB6D-4CFA20D79BDF}"/>
    <dataValidation allowBlank="1" showInputMessage="1" showErrorMessage="1" prompt="Please input the Optional Notes for procedure code 80306 and the rate number RN5." sqref="H274" xr:uid="{A8FFBB40-7D09-42DD-8980-6FA0572CC5A0}"/>
    <dataValidation allowBlank="1" showInputMessage="1" showErrorMessage="1" prompt="Please input the Units Billed for procedure code 80306 and the rate number RN6." sqref="E275" xr:uid="{12D10950-8FED-4A15-9DBD-DA37DEA455C9}"/>
    <dataValidation allowBlank="1" showInputMessage="1" showErrorMessage="1" prompt="Please input the Rate for procedure code 80306 and the rate number RN6." sqref="F275" xr:uid="{EA16DABB-2F16-4C69-B209-6222C4FDCAFB}"/>
    <dataValidation allowBlank="1" showInputMessage="1" showErrorMessage="1" prompt="Please input the Optional Notes for procedure code 80306 and the rate number RN6." sqref="H275" xr:uid="{929C7D64-6F7D-488E-ACE6-3A8DE7C9CE2F}"/>
    <dataValidation allowBlank="1" showInputMessage="1" showErrorMessage="1" prompt="Please input the Units Billed for procedure code 80306 and the rate number RN7." sqref="E276" xr:uid="{576E593F-BB63-4FFC-A803-419422AA7ACE}"/>
    <dataValidation allowBlank="1" showInputMessage="1" showErrorMessage="1" prompt="Please input the Rate for procedure code 80306 and the rate number RN7." sqref="F276" xr:uid="{4A26F5B5-DDE2-4152-9483-790798370D65}"/>
    <dataValidation allowBlank="1" showInputMessage="1" showErrorMessage="1" prompt="Please input the Optional Notes for procedure code 80306 and the rate number RN7." sqref="H276" xr:uid="{C406BA3D-D05F-4454-8AFE-0BCF4C7B682F}"/>
    <dataValidation allowBlank="1" showInputMessage="1" showErrorMessage="1" prompt="Please input the Units Billed for procedure code 80306 and the rate number RN8." sqref="E277" xr:uid="{1BED3DF3-644C-4B8A-BD22-40AA558FD01A}"/>
    <dataValidation allowBlank="1" showInputMessage="1" showErrorMessage="1" prompt="Please input the Rate for procedure code 80306 and the rate number RN8." sqref="F277" xr:uid="{E55FE065-10A8-47E4-9D99-3D3FD9FDE307}"/>
    <dataValidation allowBlank="1" showInputMessage="1" showErrorMessage="1" prompt="Please input the Optional Notes for procedure code 80306 and the rate number RN8." sqref="H277" xr:uid="{24D330D1-27B6-4E6D-9B1A-1D7A8AAEDE92}"/>
    <dataValidation allowBlank="1" showInputMessage="1" showErrorMessage="1" prompt="Please input the Units Billed for procedure code 80306 and the rate number RN9." sqref="E278" xr:uid="{10E3B661-DD34-431D-9004-3187A360801C}"/>
    <dataValidation allowBlank="1" showInputMessage="1" showErrorMessage="1" prompt="Please input the Rate for procedure code 80306 and the rate number RN9." sqref="F278" xr:uid="{17EF3B84-CD29-4B31-B581-1820FA35BC66}"/>
    <dataValidation allowBlank="1" showInputMessage="1" showErrorMessage="1" prompt="Please input the Optional Notes for procedure code 80306 and the rate number RN9." sqref="H278" xr:uid="{6AF9129A-5D87-405E-839D-D060873EFD0D}"/>
    <dataValidation allowBlank="1" showInputMessage="1" showErrorMessage="1" prompt="Please input the Units Billed for procedure code 80306 and the rate number RN10." sqref="E279" xr:uid="{5D45A300-B8B4-45D1-AE19-9E746CFF159D}"/>
    <dataValidation allowBlank="1" showInputMessage="1" showErrorMessage="1" prompt="Please input the Rate for procedure code 80306 and the rate number RN10." sqref="F279" xr:uid="{8E76B882-252E-4143-BA6C-CADBF927DF3E}"/>
    <dataValidation allowBlank="1" showInputMessage="1" showErrorMessage="1" prompt="Please input the Optional Notes for procedure code 80306 and the rate number RN10." sqref="H279" xr:uid="{ACF00D18-EEF3-42BC-AB05-59F18A3488F2}"/>
    <dataValidation allowBlank="1" showInputMessage="1" showErrorMessage="1" prompt="Please input the Units Billed for procedure code 80307 and the rate number RN1." sqref="E280" xr:uid="{588DA771-404A-4632-AFDE-28EE3BD7C1F7}"/>
    <dataValidation allowBlank="1" showInputMessage="1" showErrorMessage="1" prompt="Please input the Rate for procedure code 80307 and the rate number RN1." sqref="F280" xr:uid="{3D30D2FA-AF00-4950-A24D-6771B12C05A1}"/>
    <dataValidation allowBlank="1" showInputMessage="1" showErrorMessage="1" prompt="Please input the Optional Notes for procedure code 80307 and the rate number RN1." sqref="H280" xr:uid="{2559478F-C232-437D-91C3-B8DE09DA7F67}"/>
    <dataValidation allowBlank="1" showInputMessage="1" showErrorMessage="1" prompt="Please input the Units Billed for procedure code 80307 and the rate number RN2." sqref="E281" xr:uid="{B60FA3B3-E876-47DE-89CA-348B61C6B5B7}"/>
    <dataValidation allowBlank="1" showInputMessage="1" showErrorMessage="1" prompt="Please input the Rate for procedure code 80307 and the rate number RN2." sqref="F281" xr:uid="{27F98DC9-4F5E-43AA-BA87-15DD58137D34}"/>
    <dataValidation allowBlank="1" showInputMessage="1" showErrorMessage="1" prompt="Please input the Optional Notes for procedure code 80307 and the rate number RN2." sqref="H281" xr:uid="{C70F75E9-5DB9-4FF6-95EB-99B8532037EA}"/>
    <dataValidation allowBlank="1" showInputMessage="1" showErrorMessage="1" prompt="Please input the Units Billed for procedure code 80307 and the rate number RN3." sqref="E282" xr:uid="{883895FB-DE6D-47A8-A090-F5F1F87E0EEC}"/>
    <dataValidation allowBlank="1" showInputMessage="1" showErrorMessage="1" prompt="Please input the Rate for procedure code 80307 and the rate number RN3." sqref="F282" xr:uid="{A1AC2112-FB51-41B0-95EC-C17F74E100D2}"/>
    <dataValidation allowBlank="1" showInputMessage="1" showErrorMessage="1" prompt="Please input the Optional Notes for procedure code 80307 and the rate number RN3." sqref="H282" xr:uid="{A4AB5D79-FD5B-40AF-82AC-8033BFC96027}"/>
    <dataValidation allowBlank="1" showInputMessage="1" showErrorMessage="1" prompt="Please input the Units Billed for procedure code 80307 and the rate number RN4." sqref="E283" xr:uid="{D1CEE40B-09FB-44AC-A5A1-69464212C2FC}"/>
    <dataValidation allowBlank="1" showInputMessage="1" showErrorMessage="1" prompt="Please input the Rate for procedure code 80307 and the rate number RN4." sqref="F283" xr:uid="{002DE9E1-4B60-4B48-BDC4-EEBA70A01B22}"/>
    <dataValidation allowBlank="1" showInputMessage="1" showErrorMessage="1" prompt="Please input the Optional Notes for procedure code 80307 and the rate number RN4." sqref="H283" xr:uid="{34DE4B50-F588-4160-97E4-2D3ED1C7764E}"/>
    <dataValidation allowBlank="1" showInputMessage="1" showErrorMessage="1" prompt="Please input the Units Billed for procedure code 80307 and the rate number RN5." sqref="E284" xr:uid="{D5B89944-174C-42C7-AA04-ACEC35052031}"/>
    <dataValidation allowBlank="1" showInputMessage="1" showErrorMessage="1" prompt="Please input the Rate for procedure code 80307 and the rate number RN5." sqref="F284" xr:uid="{B3B18216-56C7-4551-86CA-D9C840BD1FE5}"/>
    <dataValidation allowBlank="1" showInputMessage="1" showErrorMessage="1" prompt="Please input the Optional Notes for procedure code 80307 and the rate number RN5." sqref="H284" xr:uid="{71C8F5BB-582E-4D97-9AFB-79DB8A38DEA8}"/>
    <dataValidation allowBlank="1" showInputMessage="1" showErrorMessage="1" prompt="Please input the Units Billed for procedure code 80307 and the rate number RN6." sqref="E285" xr:uid="{2A02B2BE-500E-4597-87F7-23A09FB8BBAA}"/>
    <dataValidation allowBlank="1" showInputMessage="1" showErrorMessage="1" prompt="Please input the Rate for procedure code 80307 and the rate number RN6." sqref="F285" xr:uid="{0E4D8294-8C4F-4B77-8EB5-F0494FF77982}"/>
    <dataValidation allowBlank="1" showInputMessage="1" showErrorMessage="1" prompt="Please input the Optional Notes for procedure code 80307 and the rate number RN6." sqref="H285" xr:uid="{AA8D0980-F02E-4C0A-A4DF-3C7CA82AFC01}"/>
    <dataValidation allowBlank="1" showInputMessage="1" showErrorMessage="1" prompt="Please input the Units Billed for procedure code 80307 and the rate number RN7." sqref="E286" xr:uid="{97ED05E4-761C-488A-B5F5-B00C426C468B}"/>
    <dataValidation allowBlank="1" showInputMessage="1" showErrorMessage="1" prompt="Please input the Rate for procedure code 80307 and the rate number RN7." sqref="F286" xr:uid="{6F712A4F-B24A-406B-B1E0-AF098BACA3A0}"/>
    <dataValidation allowBlank="1" showInputMessage="1" showErrorMessage="1" prompt="Please input the Optional Notes for procedure code 80307 and the rate number RN7." sqref="H286" xr:uid="{89995424-0057-4FD0-B54A-AF5160E5E796}"/>
    <dataValidation allowBlank="1" showInputMessage="1" showErrorMessage="1" prompt="Please input the Units Billed for procedure code 80307 and the rate number RN8." sqref="E287" xr:uid="{9EFB56CF-8600-4D30-97E2-BE35D0D549F9}"/>
    <dataValidation allowBlank="1" showInputMessage="1" showErrorMessage="1" prompt="Please input the Rate for procedure code 80307 and the rate number RN8." sqref="F287" xr:uid="{4ED00DD5-626B-49F7-B571-30E86DA531ED}"/>
    <dataValidation allowBlank="1" showInputMessage="1" showErrorMessage="1" prompt="Please input the Optional Notes for procedure code 80307 and the rate number RN8." sqref="H287" xr:uid="{5A5D6E66-519F-4DCA-81D3-064E1D1E361F}"/>
    <dataValidation allowBlank="1" showInputMessage="1" showErrorMessage="1" prompt="Please input the Units Billed for procedure code 80307 and the rate number RN9." sqref="E288" xr:uid="{24011D83-59E4-4DDC-BDB2-3AB8C1EEB5D2}"/>
    <dataValidation allowBlank="1" showInputMessage="1" showErrorMessage="1" prompt="Please input the Rate for procedure code 80307 and the rate number RN9." sqref="F288" xr:uid="{3E7AFFEC-C209-42D5-B404-6166E43B5EF9}"/>
    <dataValidation allowBlank="1" showInputMessage="1" showErrorMessage="1" prompt="Please input the Optional Notes for procedure code 80307 and the rate number RN9." sqref="H288" xr:uid="{15B37281-250F-42AC-8E45-373420DE1B35}"/>
    <dataValidation allowBlank="1" showInputMessage="1" showErrorMessage="1" prompt="Please input the Units Billed for procedure code 80307 and the rate number RN10." sqref="E289" xr:uid="{7305AEBB-B739-4871-9972-5687D34D7EA6}"/>
    <dataValidation allowBlank="1" showInputMessage="1" showErrorMessage="1" prompt="Please input the Rate for procedure code 80307 and the rate number RN10." sqref="F289" xr:uid="{F1C02C90-AAD3-4182-BAB5-8E0F2EB5DAB7}"/>
    <dataValidation allowBlank="1" showInputMessage="1" showErrorMessage="1" prompt="Please input the Optional Notes for procedure code 80307 and the rate number RN10." sqref="H289" xr:uid="{33E91572-6B57-4A11-BAAD-AEDC4228D7F8}"/>
    <dataValidation allowBlank="1" showInputMessage="1" showErrorMessage="1" prompt="Please input the Units Billed for procedure code 81000 and the rate number RN1." sqref="E290" xr:uid="{8A62BCC9-1E1F-45B1-9E89-DAB079476148}"/>
    <dataValidation allowBlank="1" showInputMessage="1" showErrorMessage="1" prompt="Please input the Rate for procedure code 81000 and the rate number RN1." sqref="F290" xr:uid="{B04FCE8D-7E6B-4DD6-8BE4-DD673F43554E}"/>
    <dataValidation allowBlank="1" showInputMessage="1" showErrorMessage="1" prompt="Please input the Optional Notes for procedure code 81000 and the rate number RN1." sqref="H290" xr:uid="{B125774F-0B55-4F28-BCAF-FECDA37B5713}"/>
    <dataValidation allowBlank="1" showInputMessage="1" showErrorMessage="1" prompt="Please input the Units Billed for procedure code 81000 and the rate number RN2." sqref="E291" xr:uid="{0BBEB716-D3B0-4916-8C07-1F808E283CF6}"/>
    <dataValidation allowBlank="1" showInputMessage="1" showErrorMessage="1" prompt="Please input the Rate for procedure code 81000 and the rate number RN2." sqref="F291" xr:uid="{8BC0AE2A-2C31-4657-8196-D38EFBB29490}"/>
    <dataValidation allowBlank="1" showInputMessage="1" showErrorMessage="1" prompt="Please input the Optional Notes for procedure code 81000 and the rate number RN2." sqref="H291" xr:uid="{C7CB0A8E-2663-4194-8596-BE87B31DAE26}"/>
    <dataValidation allowBlank="1" showInputMessage="1" showErrorMessage="1" prompt="Please input the Units Billed for procedure code 81000 and the rate number RN3." sqref="E292" xr:uid="{7D879415-3B37-471E-A302-481142DAB97C}"/>
    <dataValidation allowBlank="1" showInputMessage="1" showErrorMessage="1" prompt="Please input the Rate for procedure code 81000 and the rate number RN3." sqref="F292" xr:uid="{A030F59D-A826-46DD-8E31-2EC16152505E}"/>
    <dataValidation allowBlank="1" showInputMessage="1" showErrorMessage="1" prompt="Please input the Optional Notes for procedure code 81000 and the rate number RN3." sqref="H292" xr:uid="{B9379B48-1D4B-4F5A-9845-9B5935BA975E}"/>
    <dataValidation allowBlank="1" showInputMessage="1" showErrorMessage="1" prompt="Please input the Units Billed for procedure code 81000 and the rate number RN4." sqref="E293" xr:uid="{D1F2FCCF-906D-4729-84F6-EA54F3F922CA}"/>
    <dataValidation allowBlank="1" showInputMessage="1" showErrorMessage="1" prompt="Please input the Rate for procedure code 81000 and the rate number RN4." sqref="F293" xr:uid="{0DA5E61C-FDC7-491A-AF93-4406AB5F3AAB}"/>
    <dataValidation allowBlank="1" showInputMessage="1" showErrorMessage="1" prompt="Please input the Optional Notes for procedure code 81000 and the rate number RN4." sqref="H293" xr:uid="{25D95B00-F412-4256-98CF-F472FFCE6F83}"/>
    <dataValidation allowBlank="1" showInputMessage="1" showErrorMessage="1" prompt="Please input the Units Billed for procedure code 81000 and the rate number RN5." sqref="E294" xr:uid="{B05C7196-6258-4907-A2D5-899D721FE753}"/>
    <dataValidation allowBlank="1" showInputMessage="1" showErrorMessage="1" prompt="Please input the Rate for procedure code 81000 and the rate number RN5." sqref="F294" xr:uid="{1CBE0058-5689-4A97-BBEC-14F72D983F85}"/>
    <dataValidation allowBlank="1" showInputMessage="1" showErrorMessage="1" prompt="Please input the Optional Notes for procedure code 81000 and the rate number RN5." sqref="H294" xr:uid="{90324784-7DD4-4FD7-9A45-0D6B765F0AF2}"/>
    <dataValidation allowBlank="1" showInputMessage="1" showErrorMessage="1" prompt="Please input the Units Billed for procedure code 81000 and the rate number RN6." sqref="E295" xr:uid="{BC61DE00-0556-4412-98C2-E2F97AA4269A}"/>
    <dataValidation allowBlank="1" showInputMessage="1" showErrorMessage="1" prompt="Please input the Rate for procedure code 81000 and the rate number RN6." sqref="F295" xr:uid="{F276862E-8A95-47E9-A56F-D54F132D94DB}"/>
    <dataValidation allowBlank="1" showInputMessage="1" showErrorMessage="1" prompt="Please input the Optional Notes for procedure code 81000 and the rate number RN6." sqref="H295" xr:uid="{F89CDEF3-3DD8-4A87-9810-E6348C036318}"/>
    <dataValidation allowBlank="1" showInputMessage="1" showErrorMessage="1" prompt="Please input the Units Billed for procedure code 81000 and the rate number RN7." sqref="E296" xr:uid="{1B90DF6E-5914-435E-8F58-D88F7CA37E52}"/>
    <dataValidation allowBlank="1" showInputMessage="1" showErrorMessage="1" prompt="Please input the Rate for procedure code 81000 and the rate number RN7." sqref="F296" xr:uid="{01FCA565-D694-40E1-936E-E0BDE1851852}"/>
    <dataValidation allowBlank="1" showInputMessage="1" showErrorMessage="1" prompt="Please input the Optional Notes for procedure code 81000 and the rate number RN7." sqref="H296" xr:uid="{B5262FBA-1275-4808-B12D-4D7BF365B010}"/>
    <dataValidation allowBlank="1" showInputMessage="1" showErrorMessage="1" prompt="Please input the Units Billed for procedure code 81000 and the rate number RN8." sqref="E297" xr:uid="{4FC2590D-A782-434D-B612-7BF409A0792B}"/>
    <dataValidation allowBlank="1" showInputMessage="1" showErrorMessage="1" prompt="Please input the Rate for procedure code 81000 and the rate number RN8." sqref="F297" xr:uid="{DC795732-F93E-4089-BBB4-163ACA94F244}"/>
    <dataValidation allowBlank="1" showInputMessage="1" showErrorMessage="1" prompt="Please input the Optional Notes for procedure code 81000 and the rate number RN8." sqref="H297" xr:uid="{3135710E-6256-4BEF-8787-F936CED2504C}"/>
    <dataValidation allowBlank="1" showInputMessage="1" showErrorMessage="1" prompt="Please input the Units Billed for procedure code 81000 and the rate number RN9." sqref="E298" xr:uid="{B9E96F44-1F35-400D-A039-CDA75FD1280F}"/>
    <dataValidation allowBlank="1" showInputMessage="1" showErrorMessage="1" prompt="Please input the Rate for procedure code 81000 and the rate number RN9." sqref="F298" xr:uid="{356257CC-8EEA-4C37-811A-86F2BADCF335}"/>
    <dataValidation allowBlank="1" showInputMessage="1" showErrorMessage="1" prompt="Please input the Optional Notes for procedure code 81000 and the rate number RN9." sqref="H298" xr:uid="{9A5C60AE-C22D-430D-BCD6-A589081281A6}"/>
    <dataValidation allowBlank="1" showInputMessage="1" showErrorMessage="1" prompt="Please input the Units Billed for procedure code 81000 and the rate number RN10." sqref="E299" xr:uid="{169B8F78-A662-4587-9050-FD1A3A94227F}"/>
    <dataValidation allowBlank="1" showInputMessage="1" showErrorMessage="1" prompt="Please input the Rate for procedure code 81000 and the rate number RN10." sqref="F299" xr:uid="{4BAE834F-5984-48B2-800A-C525A10A90A6}"/>
    <dataValidation allowBlank="1" showInputMessage="1" showErrorMessage="1" prompt="Please input the Optional Notes for procedure code 81000 and the rate number RN10." sqref="H299" xr:uid="{47A92EAE-48FD-4DCB-967F-54EE076ACA07}"/>
    <dataValidation allowBlank="1" showInputMessage="1" showErrorMessage="1" prompt="Please input the Units Billed for procedure code 81001 and the rate number RN1." sqref="E300" xr:uid="{ECA8D4CC-B2B0-484D-8E33-00C9445FB381}"/>
    <dataValidation allowBlank="1" showInputMessage="1" showErrorMessage="1" prompt="Please input the Rate for procedure code 81001 and the rate number RN1." sqref="F300" xr:uid="{C3C97BAC-5EAC-41E2-85AC-4FDC92261FAA}"/>
    <dataValidation allowBlank="1" showInputMessage="1" showErrorMessage="1" prompt="Please input the Optional Notes for procedure code 81001 and the rate number RN1." sqref="H300" xr:uid="{8DE53596-8948-46D5-BCA5-6FF8403AF8F5}"/>
    <dataValidation allowBlank="1" showInputMessage="1" showErrorMessage="1" prompt="Please input the Units Billed for procedure code 81001 and the rate number RN2." sqref="E301" xr:uid="{E5F5BBFB-4D6B-4375-A0B5-840105BCC0CA}"/>
    <dataValidation allowBlank="1" showInputMessage="1" showErrorMessage="1" prompt="Please input the Rate for procedure code 81001 and the rate number RN2." sqref="F301" xr:uid="{6244F08C-33B9-442F-93CC-D548B725748A}"/>
    <dataValidation allowBlank="1" showInputMessage="1" showErrorMessage="1" prompt="Please input the Optional Notes for procedure code 81001 and the rate number RN2." sqref="H301" xr:uid="{D5DC9643-3FAF-4D70-B3C5-F9A5557E0307}"/>
    <dataValidation allowBlank="1" showInputMessage="1" showErrorMessage="1" prompt="Please input the Units Billed for procedure code 81001 and the rate number RN3." sqref="E302" xr:uid="{A2E660BA-2268-45BA-93B5-3597795218F3}"/>
    <dataValidation allowBlank="1" showInputMessage="1" showErrorMessage="1" prompt="Please input the Rate for procedure code 81001 and the rate number RN3." sqref="F302" xr:uid="{765A38DD-6742-4CB9-A4C4-109DC04A4928}"/>
    <dataValidation allowBlank="1" showInputMessage="1" showErrorMessage="1" prompt="Please input the Optional Notes for procedure code 81001 and the rate number RN3." sqref="H302" xr:uid="{5B858EEF-E86C-4FF2-974D-0E6AC879AA11}"/>
    <dataValidation allowBlank="1" showInputMessage="1" showErrorMessage="1" prompt="Please input the Units Billed for procedure code 81001 and the rate number RN4." sqref="E303" xr:uid="{53E68DC3-85C6-440D-A9C0-B5E613D36DFA}"/>
    <dataValidation allowBlank="1" showInputMessage="1" showErrorMessage="1" prompt="Please input the Rate for procedure code 81001 and the rate number RN4." sqref="F303" xr:uid="{CA26B146-03FD-4833-A9D8-794729DDBB4B}"/>
    <dataValidation allowBlank="1" showInputMessage="1" showErrorMessage="1" prompt="Please input the Optional Notes for procedure code 81001 and the rate number RN4." sqref="H303" xr:uid="{71D817A3-EC85-4467-9E8B-44AF54A5D0CE}"/>
    <dataValidation allowBlank="1" showInputMessage="1" showErrorMessage="1" prompt="Please input the Units Billed for procedure code 81001 and the rate number RN5." sqref="E304" xr:uid="{D0C527CF-A854-47A4-AA47-5D636D4CDFDB}"/>
    <dataValidation allowBlank="1" showInputMessage="1" showErrorMessage="1" prompt="Please input the Rate for procedure code 81001 and the rate number RN5." sqref="F304" xr:uid="{F9D11AD8-AC3A-4C20-9FB1-1AD5571E03E2}"/>
    <dataValidation allowBlank="1" showInputMessage="1" showErrorMessage="1" prompt="Please input the Optional Notes for procedure code 81001 and the rate number RN5." sqref="H304" xr:uid="{640DEEF9-8553-4C21-9CED-7F27800B3F9E}"/>
    <dataValidation allowBlank="1" showInputMessage="1" showErrorMessage="1" prompt="Please input the Units Billed for procedure code 81001 and the rate number RN6." sqref="E305" xr:uid="{1D0A9288-D9AB-478B-BBA1-61A574F8982A}"/>
    <dataValidation allowBlank="1" showInputMessage="1" showErrorMessage="1" prompt="Please input the Rate for procedure code 81001 and the rate number RN6." sqref="F305" xr:uid="{8CA91579-3680-4D04-8AA7-6BEB8C3B9606}"/>
    <dataValidation allowBlank="1" showInputMessage="1" showErrorMessage="1" prompt="Please input the Optional Notes for procedure code 81001 and the rate number RN6." sqref="H305" xr:uid="{8E498A6E-639A-47D9-ABD8-B4EE6F8DEBB8}"/>
    <dataValidation allowBlank="1" showInputMessage="1" showErrorMessage="1" prompt="Please input the Units Billed for procedure code 81001 and the rate number RN7." sqref="E306" xr:uid="{E37882AD-06D8-4244-8A00-58E899550645}"/>
    <dataValidation allowBlank="1" showInputMessage="1" showErrorMessage="1" prompt="Please input the Rate for procedure code 81001 and the rate number RN7." sqref="F306" xr:uid="{1CF1068A-118C-4B38-AF96-8726274335F6}"/>
    <dataValidation allowBlank="1" showInputMessage="1" showErrorMessage="1" prompt="Please input the Optional Notes for procedure code 81001 and the rate number RN7." sqref="H306" xr:uid="{C8311D28-4185-4F41-94D0-33AF9BAE8788}"/>
    <dataValidation allowBlank="1" showInputMessage="1" showErrorMessage="1" prompt="Please input the Units Billed for procedure code 81001 and the rate number RN8." sqref="E307" xr:uid="{2E1D8C60-D003-413F-906A-436B9A13AB34}"/>
    <dataValidation allowBlank="1" showInputMessage="1" showErrorMessage="1" prompt="Please input the Rate for procedure code 81001 and the rate number RN8." sqref="F307" xr:uid="{74745853-4D62-423B-BE6F-555BE59242B4}"/>
    <dataValidation allowBlank="1" showInputMessage="1" showErrorMessage="1" prompt="Please input the Optional Notes for procedure code 81001 and the rate number RN8." sqref="H307" xr:uid="{439D5D97-049E-4F05-B634-D3392D1E63B2}"/>
    <dataValidation allowBlank="1" showInputMessage="1" showErrorMessage="1" prompt="Please input the Units Billed for procedure code 81001 and the rate number RN9." sqref="E308" xr:uid="{709B21C2-1912-46F7-86D1-17BDE38B5832}"/>
    <dataValidation allowBlank="1" showInputMessage="1" showErrorMessage="1" prompt="Please input the Rate for procedure code 81001 and the rate number RN9." sqref="F308" xr:uid="{DAC86059-EA0E-4029-8919-6E06C5AD6E14}"/>
    <dataValidation allowBlank="1" showInputMessage="1" showErrorMessage="1" prompt="Please input the Optional Notes for procedure code 81001 and the rate number RN9." sqref="H308" xr:uid="{139CC515-206E-40B7-9FEB-71B600539383}"/>
    <dataValidation allowBlank="1" showInputMessage="1" showErrorMessage="1" prompt="Please input the Units Billed for procedure code 81001 and the rate number RN10." sqref="E309" xr:uid="{902EC4C8-A2F1-41BB-9F84-605A71309B82}"/>
    <dataValidation allowBlank="1" showInputMessage="1" showErrorMessage="1" prompt="Please input the Rate for procedure code 81001 and the rate number RN10." sqref="F309" xr:uid="{4BEFAA8F-8EA9-44CF-9447-A4D8DD3F17FB}"/>
    <dataValidation allowBlank="1" showInputMessage="1" showErrorMessage="1" prompt="Please input the Optional Notes for procedure code 81001 and the rate number RN10." sqref="H309" xr:uid="{B9541374-B177-4892-89C5-81FC00547765}"/>
    <dataValidation allowBlank="1" showInputMessage="1" showErrorMessage="1" prompt="Please input the Units Billed for procedure code 81002 and the rate number RN1." sqref="E310" xr:uid="{3874C318-2AA1-4F75-8344-2428E2BAE894}"/>
    <dataValidation allowBlank="1" showInputMessage="1" showErrorMessage="1" prompt="Please input the Rate for procedure code 81002 and the rate number RN1." sqref="F310" xr:uid="{4686B99E-1AA5-425D-A0F2-0493700D7E72}"/>
    <dataValidation allowBlank="1" showInputMessage="1" showErrorMessage="1" prompt="Please input the Optional Notes for procedure code 81002 and the rate number RN1." sqref="H310" xr:uid="{DA58AD5E-71B0-4158-BC36-6E1E23EBD766}"/>
    <dataValidation allowBlank="1" showInputMessage="1" showErrorMessage="1" prompt="Please input the Units Billed for procedure code 81002 and the rate number RN2." sqref="E311" xr:uid="{D756873B-BD59-4BF0-82EE-0E2982095280}"/>
    <dataValidation allowBlank="1" showInputMessage="1" showErrorMessage="1" prompt="Please input the Rate for procedure code 81002 and the rate number RN2." sqref="F311" xr:uid="{D727432D-B1AC-43C3-BD30-6D8B51900B7E}"/>
    <dataValidation allowBlank="1" showInputMessage="1" showErrorMessage="1" prompt="Please input the Optional Notes for procedure code 81002 and the rate number RN2." sqref="H311" xr:uid="{0B23FE60-5AB8-4732-B27C-5CEF71EAE26E}"/>
    <dataValidation allowBlank="1" showInputMessage="1" showErrorMessage="1" prompt="Please input the Units Billed for procedure code 81002 and the rate number RN3." sqref="E312" xr:uid="{819960DB-3792-407B-8CBD-EC0DE9C77642}"/>
    <dataValidation allowBlank="1" showInputMessage="1" showErrorMessage="1" prompt="Please input the Rate for procedure code 81002 and the rate number RN3." sqref="F312" xr:uid="{3C4E2683-C512-4365-A97E-468A1D384410}"/>
    <dataValidation allowBlank="1" showInputMessage="1" showErrorMessage="1" prompt="Please input the Optional Notes for procedure code 81002 and the rate number RN3." sqref="H312" xr:uid="{A8E21CCA-05E3-4A0B-BC11-2076AE0D0629}"/>
    <dataValidation allowBlank="1" showInputMessage="1" showErrorMessage="1" prompt="Please input the Units Billed for procedure code 81002 and the rate number RN4." sqref="E313" xr:uid="{98B4BC7B-5FC5-4DD4-B450-36427D5DA1CF}"/>
    <dataValidation allowBlank="1" showInputMessage="1" showErrorMessage="1" prompt="Please input the Rate for procedure code 81002 and the rate number RN4." sqref="F313" xr:uid="{45DE7AB4-9CD0-4EB8-B1D0-F893F5E62256}"/>
    <dataValidation allowBlank="1" showInputMessage="1" showErrorMessage="1" prompt="Please input the Optional Notes for procedure code 81002 and the rate number RN4." sqref="H313" xr:uid="{2EF6065E-C9F5-4E13-94F7-5326A342857B}"/>
    <dataValidation allowBlank="1" showInputMessage="1" showErrorMessage="1" prompt="Please input the Units Billed for procedure code 81002 and the rate number RN5." sqref="E314" xr:uid="{5B0E444D-4149-44A2-A90F-48C2F5467D5C}"/>
    <dataValidation allowBlank="1" showInputMessage="1" showErrorMessage="1" prompt="Please input the Rate for procedure code 81002 and the rate number RN5." sqref="F314" xr:uid="{25346255-6D97-44C1-A9A2-F43BFD0EBB5A}"/>
    <dataValidation allowBlank="1" showInputMessage="1" showErrorMessage="1" prompt="Please input the Optional Notes for procedure code 81002 and the rate number RN5." sqref="H314" xr:uid="{452AE99B-A9DE-4127-ADA7-B3A8EC9D31F9}"/>
    <dataValidation allowBlank="1" showInputMessage="1" showErrorMessage="1" prompt="Please input the Units Billed for procedure code 81002 and the rate number RN6." sqref="E315" xr:uid="{FD52273A-58DD-4049-813D-123EBEEA2D99}"/>
    <dataValidation allowBlank="1" showInputMessage="1" showErrorMessage="1" prompt="Please input the Rate for procedure code 81002 and the rate number RN6." sqref="F315" xr:uid="{9BBBB6C9-5550-43C0-88D2-B4C72007F8BB}"/>
    <dataValidation allowBlank="1" showInputMessage="1" showErrorMessage="1" prompt="Please input the Optional Notes for procedure code 81002 and the rate number RN6." sqref="H315" xr:uid="{CD5EB4D3-FDA1-4016-ABC6-B6E1BF8610A9}"/>
    <dataValidation allowBlank="1" showInputMessage="1" showErrorMessage="1" prompt="Please input the Units Billed for procedure code 81002 and the rate number RN7." sqref="E316" xr:uid="{DD07E64E-2642-463E-BD13-05B1F3A748B3}"/>
    <dataValidation allowBlank="1" showInputMessage="1" showErrorMessage="1" prompt="Please input the Rate for procedure code 81002 and the rate number RN7." sqref="F316" xr:uid="{BE8D61F7-FDCC-402B-9960-3A6AF7A61513}"/>
    <dataValidation allowBlank="1" showInputMessage="1" showErrorMessage="1" prompt="Please input the Optional Notes for procedure code 81002 and the rate number RN7." sqref="H316" xr:uid="{F72DDBF3-174B-48B9-B001-18FE6D25253B}"/>
    <dataValidation allowBlank="1" showInputMessage="1" showErrorMessage="1" prompt="Please input the Units Billed for procedure code 81002 and the rate number RN8." sqref="E317" xr:uid="{A870CCA6-2B49-4FDA-AB79-2D8B4188C05C}"/>
    <dataValidation allowBlank="1" showInputMessage="1" showErrorMessage="1" prompt="Please input the Rate for procedure code 81002 and the rate number RN8." sqref="F317" xr:uid="{BBB2EAB0-2C19-47C2-A292-59EE17DFF3F6}"/>
    <dataValidation allowBlank="1" showInputMessage="1" showErrorMessage="1" prompt="Please input the Optional Notes for procedure code 81002 and the rate number RN8." sqref="H317" xr:uid="{517AC07A-369D-479D-9CC5-4156A8CB569D}"/>
    <dataValidation allowBlank="1" showInputMessage="1" showErrorMessage="1" prompt="Please input the Units Billed for procedure code 81002 and the rate number RN9." sqref="E318" xr:uid="{7876C473-85B9-4D08-8763-2038ADA72DFD}"/>
    <dataValidation allowBlank="1" showInputMessage="1" showErrorMessage="1" prompt="Please input the Rate for procedure code 81002 and the rate number RN9." sqref="F318" xr:uid="{C04B47CF-AFDF-43EC-9629-9ABBB968D311}"/>
    <dataValidation allowBlank="1" showInputMessage="1" showErrorMessage="1" prompt="Please input the Optional Notes for procedure code 81002 and the rate number RN9." sqref="H318" xr:uid="{80556DF1-C1F0-4C94-887A-1A79BC287C2F}"/>
    <dataValidation allowBlank="1" showInputMessage="1" showErrorMessage="1" prompt="Please input the Units Billed for procedure code 81002 and the rate number RN10." sqref="E319" xr:uid="{FA3F9829-DE06-4D01-8782-7EB97E38B5F5}"/>
    <dataValidation allowBlank="1" showInputMessage="1" showErrorMessage="1" prompt="Please input the Rate for procedure code 81002 and the rate number RN10." sqref="F319" xr:uid="{0C4568D9-9A85-4015-B214-E89109CE30A8}"/>
    <dataValidation allowBlank="1" showInputMessage="1" showErrorMessage="1" prompt="Please input the Optional Notes for procedure code 81002 and the rate number RN10." sqref="H319" xr:uid="{3259BC64-7620-42B9-91F3-9E96214E135F}"/>
    <dataValidation allowBlank="1" showInputMessage="1" showErrorMessage="1" prompt="Please input the Units Billed for procedure code 81003 and the rate number RN1." sqref="E320" xr:uid="{B62D370A-C9A4-4189-821D-0ECE577C2C53}"/>
    <dataValidation allowBlank="1" showInputMessage="1" showErrorMessage="1" prompt="Please input the Rate for procedure code 81003 and the rate number RN1." sqref="F320" xr:uid="{B11E3D25-BAEC-4E68-9751-5A4900235523}"/>
    <dataValidation allowBlank="1" showInputMessage="1" showErrorMessage="1" prompt="Please input the Optional Notes for procedure code 81003 and the rate number RN1." sqref="H320" xr:uid="{73ED2608-6341-4B71-B1B2-D1CA0C0CA7AF}"/>
    <dataValidation allowBlank="1" showInputMessage="1" showErrorMessage="1" prompt="Please input the Units Billed for procedure code 81003 and the rate number RN2." sqref="E321" xr:uid="{711D5969-B945-48B9-9D62-5D3C8FA6EEA4}"/>
    <dataValidation allowBlank="1" showInputMessage="1" showErrorMessage="1" prompt="Please input the Rate for procedure code 81003 and the rate number RN2." sqref="F321" xr:uid="{A133433F-CB0B-4DC3-BFB4-3DA14125C762}"/>
    <dataValidation allowBlank="1" showInputMessage="1" showErrorMessage="1" prompt="Please input the Optional Notes for procedure code 81003 and the rate number RN2." sqref="H321" xr:uid="{DE10D7E2-F8A3-4664-92DC-0CDB785BBB77}"/>
    <dataValidation allowBlank="1" showInputMessage="1" showErrorMessage="1" prompt="Please input the Units Billed for procedure code 81003 and the rate number RN3." sqref="E322" xr:uid="{DED1A9FF-2BA1-4E78-A6C9-7D685F3B9433}"/>
    <dataValidation allowBlank="1" showInputMessage="1" showErrorMessage="1" prompt="Please input the Rate for procedure code 81003 and the rate number RN3." sqref="F322" xr:uid="{6E44A5D6-B264-4F5B-A2B5-B5611472914A}"/>
    <dataValidation allowBlank="1" showInputMessage="1" showErrorMessage="1" prompt="Please input the Optional Notes for procedure code 81003 and the rate number RN3." sqref="H322" xr:uid="{5A4438AE-1486-467A-B78F-2D809FB378A1}"/>
    <dataValidation allowBlank="1" showInputMessage="1" showErrorMessage="1" prompt="Please input the Units Billed for procedure code 81003 and the rate number RN4." sqref="E323" xr:uid="{3F2D4193-1DCB-4E7F-9ECD-E61CCADA34BB}"/>
    <dataValidation allowBlank="1" showInputMessage="1" showErrorMessage="1" prompt="Please input the Rate for procedure code 81003 and the rate number RN4." sqref="F323" xr:uid="{056D011F-0277-41BA-AF33-712FC87EE5B0}"/>
    <dataValidation allowBlank="1" showInputMessage="1" showErrorMessage="1" prompt="Please input the Optional Notes for procedure code 81003 and the rate number RN4." sqref="H323" xr:uid="{736E512D-8DAE-4A04-B24A-81BB94D6E288}"/>
    <dataValidation allowBlank="1" showInputMessage="1" showErrorMessage="1" prompt="Please input the Units Billed for procedure code 81003 and the rate number RN5." sqref="E324" xr:uid="{1EB02BE6-5484-42AE-B21F-EBF61A7A62A6}"/>
    <dataValidation allowBlank="1" showInputMessage="1" showErrorMessage="1" prompt="Please input the Rate for procedure code 81003 and the rate number RN5." sqref="F324" xr:uid="{FFC71800-0D65-4E9C-ACB8-525DEE17F270}"/>
    <dataValidation allowBlank="1" showInputMessage="1" showErrorMessage="1" prompt="Please input the Optional Notes for procedure code 81003 and the rate number RN5." sqref="H324" xr:uid="{9E4DD040-1E72-4C65-AC29-F49C498BBBCD}"/>
    <dataValidation allowBlank="1" showInputMessage="1" showErrorMessage="1" prompt="Please input the Units Billed for procedure code 81003 and the rate number RN6." sqref="E325" xr:uid="{79BC5771-74E7-49DF-9E2E-F4B070AE75A0}"/>
    <dataValidation allowBlank="1" showInputMessage="1" showErrorMessage="1" prompt="Please input the Rate for procedure code 81003 and the rate number RN6." sqref="F325" xr:uid="{BF424FAC-1440-4CA6-891C-16DF3D859B87}"/>
    <dataValidation allowBlank="1" showInputMessage="1" showErrorMessage="1" prompt="Please input the Optional Notes for procedure code 81003 and the rate number RN6." sqref="H325" xr:uid="{44789CE4-165E-42D0-A33F-03C842FD6B44}"/>
    <dataValidation allowBlank="1" showInputMessage="1" showErrorMessage="1" prompt="Please input the Units Billed for procedure code 81003 and the rate number RN7." sqref="E326" xr:uid="{F522D4EF-4EF2-493D-B274-1B9DB2753488}"/>
    <dataValidation allowBlank="1" showInputMessage="1" showErrorMessage="1" prompt="Please input the Rate for procedure code 81003 and the rate number RN7." sqref="F326" xr:uid="{0DC9813A-572A-4672-A840-1A97A162DC70}"/>
    <dataValidation allowBlank="1" showInputMessage="1" showErrorMessage="1" prompt="Please input the Optional Notes for procedure code 81003 and the rate number RN7." sqref="H326" xr:uid="{32B2E714-1A77-4CA8-971A-D40DF9AB2868}"/>
    <dataValidation allowBlank="1" showInputMessage="1" showErrorMessage="1" prompt="Please input the Units Billed for procedure code 81003 and the rate number RN8." sqref="E327" xr:uid="{A849AEB1-5BDC-4FEC-86AB-6F5979AA2040}"/>
    <dataValidation allowBlank="1" showInputMessage="1" showErrorMessage="1" prompt="Please input the Rate for procedure code 81003 and the rate number RN8." sqref="F327" xr:uid="{C45B5A90-3198-4907-9077-1C116FF99E60}"/>
    <dataValidation allowBlank="1" showInputMessage="1" showErrorMessage="1" prompt="Please input the Optional Notes for procedure code 81003 and the rate number RN8." sqref="H327" xr:uid="{F111050C-F3B5-4404-91F6-6E8D1AF4E516}"/>
    <dataValidation allowBlank="1" showInputMessage="1" showErrorMessage="1" prompt="Please input the Units Billed for procedure code 81003 and the rate number RN9." sqref="E328" xr:uid="{E3DCE30A-7BC1-406C-A86F-B0937AF02448}"/>
    <dataValidation allowBlank="1" showInputMessage="1" showErrorMessage="1" prompt="Please input the Rate for procedure code 81003 and the rate number RN9." sqref="F328" xr:uid="{380C508D-15A8-47C0-A6AB-BB1B7EEBF779}"/>
    <dataValidation allowBlank="1" showInputMessage="1" showErrorMessage="1" prompt="Please input the Optional Notes for procedure code 81003 and the rate number RN9." sqref="H328" xr:uid="{54A77F08-C479-4BC6-BD32-3556EDEBC3D2}"/>
    <dataValidation allowBlank="1" showInputMessage="1" showErrorMessage="1" prompt="Please input the Units Billed for procedure code 81003 and the rate number RN10." sqref="E329" xr:uid="{9D4E3F4F-054F-423E-9168-60E03D9A4DAA}"/>
    <dataValidation allowBlank="1" showInputMessage="1" showErrorMessage="1" prompt="Please input the Rate for procedure code 81003 and the rate number RN10." sqref="F329" xr:uid="{B1C0BB9F-C4F0-4DE6-B585-C2443302ED6A}"/>
    <dataValidation allowBlank="1" showInputMessage="1" showErrorMessage="1" prompt="Please input the Optional Notes for procedure code 81003 and the rate number RN10." sqref="H329" xr:uid="{A5888FBD-7297-4FFE-8A87-66942450C71B}"/>
    <dataValidation allowBlank="1" showInputMessage="1" showErrorMessage="1" prompt="Please input the Units Billed for procedure code 81015 and the rate number RN1." sqref="E330" xr:uid="{78AA88ED-DC14-47AA-BF65-B0180CFFF849}"/>
    <dataValidation allowBlank="1" showInputMessage="1" showErrorMessage="1" prompt="Please input the Rate for procedure code 81015 and the rate number RN1." sqref="F330" xr:uid="{1A279C0E-B969-4152-8D67-746CF7570F90}"/>
    <dataValidation allowBlank="1" showInputMessage="1" showErrorMessage="1" prompt="Please input the Optional Notes for procedure code 81015 and the rate number RN1." sqref="H330" xr:uid="{A601EE36-C5B8-4AFC-A3C6-8CD8AE57210B}"/>
    <dataValidation allowBlank="1" showInputMessage="1" showErrorMessage="1" prompt="Please input the Units Billed for procedure code 81015 and the rate number RN2." sqref="E331" xr:uid="{D62E4548-D53F-4366-BC9A-C83D5D7FBD93}"/>
    <dataValidation allowBlank="1" showInputMessage="1" showErrorMessage="1" prompt="Please input the Rate for procedure code 81015 and the rate number RN2." sqref="F331" xr:uid="{4A705618-B7F6-4C8D-ACAC-21AE634489E7}"/>
    <dataValidation allowBlank="1" showInputMessage="1" showErrorMessage="1" prompt="Please input the Optional Notes for procedure code 81015 and the rate number RN2." sqref="H331" xr:uid="{7B149616-9535-4215-86E9-128D97E94F3C}"/>
    <dataValidation allowBlank="1" showInputMessage="1" showErrorMessage="1" prompt="Please input the Units Billed for procedure code 81015 and the rate number RN3." sqref="E332" xr:uid="{0BB0C8D7-99E4-43CF-A163-294F0A83A0D0}"/>
    <dataValidation allowBlank="1" showInputMessage="1" showErrorMessage="1" prompt="Please input the Rate for procedure code 81015 and the rate number RN3." sqref="F332" xr:uid="{4233862E-C69F-4597-9BBD-921ECDF7D56E}"/>
    <dataValidation allowBlank="1" showInputMessage="1" showErrorMessage="1" prompt="Please input the Optional Notes for procedure code 81015 and the rate number RN3." sqref="H332" xr:uid="{673403DD-9F4A-4C7B-945D-8E8ED2DF1D31}"/>
    <dataValidation allowBlank="1" showInputMessage="1" showErrorMessage="1" prompt="Please input the Units Billed for procedure code 81015 and the rate number RN4." sqref="E333" xr:uid="{86202D99-42D0-4E5F-9EF9-14AB1FF52BFF}"/>
    <dataValidation allowBlank="1" showInputMessage="1" showErrorMessage="1" prompt="Please input the Rate for procedure code 81015 and the rate number RN4." sqref="F333" xr:uid="{385F0978-B500-4FB7-8DE6-22D0719A0724}"/>
    <dataValidation allowBlank="1" showInputMessage="1" showErrorMessage="1" prompt="Please input the Optional Notes for procedure code 81015 and the rate number RN4." sqref="H333" xr:uid="{99016655-031E-442A-9DBC-41A8907B1CC6}"/>
    <dataValidation allowBlank="1" showInputMessage="1" showErrorMessage="1" prompt="Please input the Units Billed for procedure code 81015 and the rate number RN5." sqref="E334" xr:uid="{B97C2E80-8BD0-41D3-A527-2BDBF8781F70}"/>
    <dataValidation allowBlank="1" showInputMessage="1" showErrorMessage="1" prompt="Please input the Rate for procedure code 81015 and the rate number RN5." sqref="F334" xr:uid="{FD819E14-8AEB-4FA2-9AF6-544142A1FA6C}"/>
    <dataValidation allowBlank="1" showInputMessage="1" showErrorMessage="1" prompt="Please input the Optional Notes for procedure code 81015 and the rate number RN5." sqref="H334" xr:uid="{C0941036-FCA2-4F30-9D1F-C3AE34FC7324}"/>
    <dataValidation allowBlank="1" showInputMessage="1" showErrorMessage="1" prompt="Please input the Units Billed for procedure code 81015 and the rate number RN6." sqref="E335" xr:uid="{E53123F3-27BC-48D1-9493-C60BF6FC1C00}"/>
    <dataValidation allowBlank="1" showInputMessage="1" showErrorMessage="1" prompt="Please input the Rate for procedure code 81015 and the rate number RN6." sqref="F335" xr:uid="{16AA08A4-763E-49AA-B90C-5D1FC85B286C}"/>
    <dataValidation allowBlank="1" showInputMessage="1" showErrorMessage="1" prompt="Please input the Optional Notes for procedure code 81015 and the rate number RN6." sqref="H335" xr:uid="{0D8D3AB9-F484-490E-B759-39DBD4ABD70B}"/>
    <dataValidation allowBlank="1" showInputMessage="1" showErrorMessage="1" prompt="Please input the Units Billed for procedure code 81015 and the rate number RN7." sqref="E336" xr:uid="{F8848D67-72C3-4648-97C9-B02F94BABE96}"/>
    <dataValidation allowBlank="1" showInputMessage="1" showErrorMessage="1" prompt="Please input the Rate for procedure code 81015 and the rate number RN7." sqref="F336" xr:uid="{FC7874E8-F77C-462E-933D-43069A56A168}"/>
    <dataValidation allowBlank="1" showInputMessage="1" showErrorMessage="1" prompt="Please input the Optional Notes for procedure code 81015 and the rate number RN7." sqref="H336" xr:uid="{1C1062EE-E43D-4BAD-AFA8-80631EB89640}"/>
    <dataValidation allowBlank="1" showInputMessage="1" showErrorMessage="1" prompt="Please input the Units Billed for procedure code 81015 and the rate number RN8." sqref="E337" xr:uid="{D43248E8-1FAB-4AF8-BA62-D6D539BCE1DF}"/>
    <dataValidation allowBlank="1" showInputMessage="1" showErrorMessage="1" prompt="Please input the Rate for procedure code 81015 and the rate number RN8." sqref="F337" xr:uid="{5DF33516-0286-48C4-8C3F-D783D054867E}"/>
    <dataValidation allowBlank="1" showInputMessage="1" showErrorMessage="1" prompt="Please input the Optional Notes for procedure code 81015 and the rate number RN8." sqref="H337" xr:uid="{A1AFB223-513B-4F74-B837-0DBD2D45B922}"/>
    <dataValidation allowBlank="1" showInputMessage="1" showErrorMessage="1" prompt="Please input the Units Billed for procedure code 81015 and the rate number RN9." sqref="E338" xr:uid="{5B5188C7-96B6-4F9D-8693-6AB9B9A77EF3}"/>
    <dataValidation allowBlank="1" showInputMessage="1" showErrorMessage="1" prompt="Please input the Rate for procedure code 81015 and the rate number RN9." sqref="F338" xr:uid="{6DFF9E27-1D97-45D8-8389-8AD2D1A74133}"/>
    <dataValidation allowBlank="1" showInputMessage="1" showErrorMessage="1" prompt="Please input the Optional Notes for procedure code 81015 and the rate number RN9." sqref="H338" xr:uid="{EBB848B1-5184-4F52-A9B3-47BC3AF99D8C}"/>
    <dataValidation allowBlank="1" showInputMessage="1" showErrorMessage="1" prompt="Please input the Units Billed for procedure code 81015 and the rate number RN10." sqref="E339" xr:uid="{BC6AFF0C-D31E-48D5-B4D6-19DEB6F7A772}"/>
    <dataValidation allowBlank="1" showInputMessage="1" showErrorMessage="1" prompt="Please input the Rate for procedure code 81015 and the rate number RN10." sqref="F339" xr:uid="{42187C61-C718-4451-9D15-195ED47F9FAD}"/>
    <dataValidation allowBlank="1" showInputMessage="1" showErrorMessage="1" prompt="Please input the Optional Notes for procedure code 81015 and the rate number RN10." sqref="H339" xr:uid="{02809881-94FA-417D-B3F7-1CA415CE7D8C}"/>
    <dataValidation allowBlank="1" showInputMessage="1" showErrorMessage="1" prompt="Please input the Units Billed for procedure code 81025 and the rate number RN1." sqref="E340" xr:uid="{73537AAC-AEEF-48FB-A70F-DE150033C229}"/>
    <dataValidation allowBlank="1" showInputMessage="1" showErrorMessage="1" prompt="Please input the Rate for procedure code 81025 and the rate number RN1." sqref="F340" xr:uid="{23EE5393-BDA6-4F40-99CC-75C86B0D56F3}"/>
    <dataValidation allowBlank="1" showInputMessage="1" showErrorMessage="1" prompt="Please input the Optional Notes for procedure code 81025 and the rate number RN1." sqref="H340" xr:uid="{406307F6-FAAE-4356-B35F-AFF9179B6376}"/>
    <dataValidation allowBlank="1" showInputMessage="1" showErrorMessage="1" prompt="Please input the Units Billed for procedure code 81025 and the rate number RN2." sqref="E341" xr:uid="{1180AEE8-B1D7-418A-8891-E8ABF37F215E}"/>
    <dataValidation allowBlank="1" showInputMessage="1" showErrorMessage="1" prompt="Please input the Rate for procedure code 81025 and the rate number RN2." sqref="F341" xr:uid="{487A957F-A01C-4A07-B182-7455A300299E}"/>
    <dataValidation allowBlank="1" showInputMessage="1" showErrorMessage="1" prompt="Please input the Optional Notes for procedure code 81025 and the rate number RN2." sqref="H341" xr:uid="{F8C39E32-406E-489F-97F5-C418DFDDA93D}"/>
    <dataValidation allowBlank="1" showInputMessage="1" showErrorMessage="1" prompt="Please input the Units Billed for procedure code 81025 and the rate number RN3." sqref="E342" xr:uid="{FEE28476-A869-4AF6-884B-1D8E5130BE44}"/>
    <dataValidation allowBlank="1" showInputMessage="1" showErrorMessage="1" prompt="Please input the Rate for procedure code 81025 and the rate number RN3." sqref="F342" xr:uid="{C7B4C1B8-8781-4CAF-99F1-BCE4A62B4374}"/>
    <dataValidation allowBlank="1" showInputMessage="1" showErrorMessage="1" prompt="Please input the Optional Notes for procedure code 81025 and the rate number RN3." sqref="H342" xr:uid="{02657509-0553-4413-965A-29547C8913E7}"/>
    <dataValidation allowBlank="1" showInputMessage="1" showErrorMessage="1" prompt="Please input the Units Billed for procedure code 81025 and the rate number RN4." sqref="E343" xr:uid="{948AA58D-219F-43FF-BEA3-4C6B13C85DDE}"/>
    <dataValidation allowBlank="1" showInputMessage="1" showErrorMessage="1" prompt="Please input the Rate for procedure code 81025 and the rate number RN4." sqref="F343" xr:uid="{99ED9DC9-4E44-4D51-8833-C423CDAB6C6D}"/>
    <dataValidation allowBlank="1" showInputMessage="1" showErrorMessage="1" prompt="Please input the Optional Notes for procedure code 81025 and the rate number RN4." sqref="H343" xr:uid="{96FB0AA5-2A8E-4CEE-BDDE-1B289FB861AC}"/>
    <dataValidation allowBlank="1" showInputMessage="1" showErrorMessage="1" prompt="Please input the Units Billed for procedure code 81025 and the rate number RN5." sqref="E344" xr:uid="{B381B67F-A718-4880-B1BD-B903D38BA474}"/>
    <dataValidation allowBlank="1" showInputMessage="1" showErrorMessage="1" prompt="Please input the Rate for procedure code 81025 and the rate number RN5." sqref="F344" xr:uid="{3C878DF0-278C-4B4E-8A05-BB1FABE4EB89}"/>
    <dataValidation allowBlank="1" showInputMessage="1" showErrorMessage="1" prompt="Please input the Optional Notes for procedure code 81025 and the rate number RN5." sqref="H344" xr:uid="{86733155-6398-43EA-B5AF-B6B447E636E3}"/>
    <dataValidation allowBlank="1" showInputMessage="1" showErrorMessage="1" prompt="Please input the Units Billed for procedure code 81025 and the rate number RN6." sqref="E345" xr:uid="{565E5C48-C640-4DAC-9A70-8BB0D95EB130}"/>
    <dataValidation allowBlank="1" showInputMessage="1" showErrorMessage="1" prompt="Please input the Rate for procedure code 81025 and the rate number RN6." sqref="F345" xr:uid="{FDA86D79-6932-4C79-B495-E2E919636E60}"/>
    <dataValidation allowBlank="1" showInputMessage="1" showErrorMessage="1" prompt="Please input the Optional Notes for procedure code 81025 and the rate number RN6." sqref="H345" xr:uid="{4D2018D1-6186-4066-A513-913E847A1CC3}"/>
    <dataValidation allowBlank="1" showInputMessage="1" showErrorMessage="1" prompt="Please input the Units Billed for procedure code 81025 and the rate number RN7." sqref="E346" xr:uid="{37ECB694-9F85-4795-991E-303FCE6AB104}"/>
    <dataValidation allowBlank="1" showInputMessage="1" showErrorMessage="1" prompt="Please input the Rate for procedure code 81025 and the rate number RN7." sqref="F346" xr:uid="{5B3B5634-8E64-4117-9944-4EF827C29038}"/>
    <dataValidation allowBlank="1" showInputMessage="1" showErrorMessage="1" prompt="Please input the Optional Notes for procedure code 81025 and the rate number RN7." sqref="H346" xr:uid="{EB004872-C553-457A-AC56-59292E72F1F7}"/>
    <dataValidation allowBlank="1" showInputMessage="1" showErrorMessage="1" prompt="Please input the Units Billed for procedure code 81025 and the rate number RN8." sqref="E347" xr:uid="{E884C3EA-D105-40BB-8141-6146B7AF4E8A}"/>
    <dataValidation allowBlank="1" showInputMessage="1" showErrorMessage="1" prompt="Please input the Rate for procedure code 81025 and the rate number RN8." sqref="F347" xr:uid="{7D79701F-7F9B-4F7D-9C4E-BC280D86221B}"/>
    <dataValidation allowBlank="1" showInputMessage="1" showErrorMessage="1" prompt="Please input the Optional Notes for procedure code 81025 and the rate number RN8." sqref="H347" xr:uid="{3B9E3F64-71C9-4C90-93C1-349A5CAC946C}"/>
    <dataValidation allowBlank="1" showInputMessage="1" showErrorMessage="1" prompt="Please input the Units Billed for procedure code 81025 and the rate number RN9." sqref="E348" xr:uid="{FBFD33E0-B435-491B-9B99-DB09FB261D7B}"/>
    <dataValidation allowBlank="1" showInputMessage="1" showErrorMessage="1" prompt="Please input the Rate for procedure code 81025 and the rate number RN9." sqref="F348" xr:uid="{DFB29AD4-3C50-4DFC-BCA0-9BA906A988EB}"/>
    <dataValidation allowBlank="1" showInputMessage="1" showErrorMessage="1" prompt="Please input the Optional Notes for procedure code 81025 and the rate number RN9." sqref="H348" xr:uid="{5528E252-4DD1-427A-824C-A7B8D5A0DA5D}"/>
    <dataValidation allowBlank="1" showInputMessage="1" showErrorMessage="1" prompt="Please input the Units Billed for procedure code 81025 and the rate number RN10." sqref="E349" xr:uid="{D3F29F35-F315-4C73-B6F8-30D8138AECC3}"/>
    <dataValidation allowBlank="1" showInputMessage="1" showErrorMessage="1" prompt="Please input the Rate for procedure code 81025 and the rate number RN10." sqref="F349" xr:uid="{1E0D2152-3516-4BCC-89B8-0AC08917B980}"/>
    <dataValidation allowBlank="1" showInputMessage="1" showErrorMessage="1" prompt="Please input the Optional Notes for procedure code 81025 and the rate number RN10." sqref="H349" xr:uid="{C52E8F1B-D7AE-4FA5-9CC0-E28C84A7C1EC}"/>
    <dataValidation allowBlank="1" showInputMessage="1" showErrorMessage="1" prompt="Please input the Units Billed for procedure code 81257 and the rate number RN1." sqref="E350" xr:uid="{12869D70-FB63-4F29-BCD7-FB907811E73F}"/>
    <dataValidation allowBlank="1" showInputMessage="1" showErrorMessage="1" prompt="Please input the Rate for procedure code 81257 and the rate number RN1." sqref="F350" xr:uid="{353A8C07-B62E-4A70-9523-5DACD0E3CFCF}"/>
    <dataValidation allowBlank="1" showInputMessage="1" showErrorMessage="1" prompt="Please input the Optional Notes for procedure code 81257 and the rate number RN1." sqref="H350" xr:uid="{AFBB7D56-D2EA-457A-9497-3174DA71FDE9}"/>
    <dataValidation allowBlank="1" showInputMessage="1" showErrorMessage="1" prompt="Please input the Units Billed for procedure code 81257 and the rate number RN2." sqref="E351" xr:uid="{1996F8E8-B3D8-4AC2-86D7-03AFEF735948}"/>
    <dataValidation allowBlank="1" showInputMessage="1" showErrorMessage="1" prompt="Please input the Rate for procedure code 81257 and the rate number RN2." sqref="F351" xr:uid="{A33ACCD3-294C-4935-9B44-37CEB7E82D3E}"/>
    <dataValidation allowBlank="1" showInputMessage="1" showErrorMessage="1" prompt="Please input the Optional Notes for procedure code 81257 and the rate number RN2." sqref="H351" xr:uid="{AACD1677-1B26-49D0-9A70-3E5C589CF5BE}"/>
    <dataValidation allowBlank="1" showInputMessage="1" showErrorMessage="1" prompt="Please input the Units Billed for procedure code 81257 and the rate number RN3." sqref="E352" xr:uid="{A2524242-4A2E-4C54-9E57-60B3F9A6299B}"/>
    <dataValidation allowBlank="1" showInputMessage="1" showErrorMessage="1" prompt="Please input the Rate for procedure code 81257 and the rate number RN3." sqref="F352" xr:uid="{4D4516E8-6F52-49A3-B556-BDDB68E5AE80}"/>
    <dataValidation allowBlank="1" showInputMessage="1" showErrorMessage="1" prompt="Please input the Optional Notes for procedure code 81257 and the rate number RN3." sqref="H352" xr:uid="{8C3D121F-0E34-4B21-8F70-DA851FC65DF9}"/>
    <dataValidation allowBlank="1" showInputMessage="1" showErrorMessage="1" prompt="Please input the Units Billed for procedure code 81257 and the rate number RN4." sqref="E353" xr:uid="{6393C284-86E9-4ACB-9040-F340C305BFF0}"/>
    <dataValidation allowBlank="1" showInputMessage="1" showErrorMessage="1" prompt="Please input the Rate for procedure code 81257 and the rate number RN4." sqref="F353" xr:uid="{91F8CC9B-626E-42AA-82E9-5F6ACF6E1920}"/>
    <dataValidation allowBlank="1" showInputMessage="1" showErrorMessage="1" prompt="Please input the Optional Notes for procedure code 81257 and the rate number RN4." sqref="H353" xr:uid="{A0999A03-1554-4CF5-A5CC-5B74607F6A00}"/>
    <dataValidation allowBlank="1" showInputMessage="1" showErrorMessage="1" prompt="Please input the Units Billed for procedure code 81257 and the rate number RN5." sqref="E354" xr:uid="{BEC47971-8348-4C69-8799-497FCD922727}"/>
    <dataValidation allowBlank="1" showInputMessage="1" showErrorMessage="1" prompt="Please input the Rate for procedure code 81257 and the rate number RN5." sqref="F354" xr:uid="{4427B9E1-A494-4FAD-99BC-E550DB02FEC7}"/>
    <dataValidation allowBlank="1" showInputMessage="1" showErrorMessage="1" prompt="Please input the Optional Notes for procedure code 81257 and the rate number RN5." sqref="H354" xr:uid="{7E75270A-6D1D-4C6F-880B-2E23E7218798}"/>
    <dataValidation allowBlank="1" showInputMessage="1" showErrorMessage="1" prompt="Please input the Units Billed for procedure code 81257 and the rate number RN6." sqref="E355" xr:uid="{B00828E8-1FC1-4050-8798-797C4D2214F7}"/>
    <dataValidation allowBlank="1" showInputMessage="1" showErrorMessage="1" prompt="Please input the Rate for procedure code 81257 and the rate number RN6." sqref="F355" xr:uid="{84447F16-D89D-45CE-A64B-A6B749753F13}"/>
    <dataValidation allowBlank="1" showInputMessage="1" showErrorMessage="1" prompt="Please input the Optional Notes for procedure code 81257 and the rate number RN6." sqref="H355" xr:uid="{CB0A1947-6380-444E-973E-5609853ABFA9}"/>
    <dataValidation allowBlank="1" showInputMessage="1" showErrorMessage="1" prompt="Please input the Units Billed for procedure code 81257 and the rate number RN7." sqref="E356" xr:uid="{2F0CD6EC-849A-49AE-982D-6AEABD106DA5}"/>
    <dataValidation allowBlank="1" showInputMessage="1" showErrorMessage="1" prompt="Please input the Rate for procedure code 81257 and the rate number RN7." sqref="F356" xr:uid="{2A2586D1-DA25-4111-BF8C-DCA13CD7F0CE}"/>
    <dataValidation allowBlank="1" showInputMessage="1" showErrorMessage="1" prompt="Please input the Optional Notes for procedure code 81257 and the rate number RN7." sqref="H356" xr:uid="{0512FD3E-86EF-4842-8599-905BD3796BB2}"/>
    <dataValidation allowBlank="1" showInputMessage="1" showErrorMessage="1" prompt="Please input the Units Billed for procedure code 81257 and the rate number RN8." sqref="E357" xr:uid="{C6BD5F50-0D05-4CD6-964C-EF4BA1A1A6EC}"/>
    <dataValidation allowBlank="1" showInputMessage="1" showErrorMessage="1" prompt="Please input the Rate for procedure code 81257 and the rate number RN8." sqref="F357" xr:uid="{C19A2A59-69C8-45A5-A50A-746BAC4C2FC1}"/>
    <dataValidation allowBlank="1" showInputMessage="1" showErrorMessage="1" prompt="Please input the Optional Notes for procedure code 81257 and the rate number RN8." sqref="H357" xr:uid="{2D3B765A-B867-4C87-A835-2B00B9E2B2F3}"/>
    <dataValidation allowBlank="1" showInputMessage="1" showErrorMessage="1" prompt="Please input the Units Billed for procedure code 81257 and the rate number RN9." sqref="E358" xr:uid="{D8CCF549-C7DB-4BAA-B7CB-A7D061BD4F6B}"/>
    <dataValidation allowBlank="1" showInputMessage="1" showErrorMessage="1" prompt="Please input the Rate for procedure code 81257 and the rate number RN9." sqref="F358" xr:uid="{1FB4AD1D-4FCA-4CEB-A265-7B96A780347F}"/>
    <dataValidation allowBlank="1" showInputMessage="1" showErrorMessage="1" prompt="Please input the Optional Notes for procedure code 81257 and the rate number RN9." sqref="H358" xr:uid="{B8C97972-20CE-4184-A48C-0CCDAF939C10}"/>
    <dataValidation allowBlank="1" showInputMessage="1" showErrorMessage="1" prompt="Please input the Units Billed for procedure code 81257 and the rate number RN10." sqref="E359" xr:uid="{4DB9CEA3-D253-4143-B3F5-4883D7AE54FD}"/>
    <dataValidation allowBlank="1" showInputMessage="1" showErrorMessage="1" prompt="Please input the Rate for procedure code 81257 and the rate number RN10." sqref="F359" xr:uid="{F0D3465E-D34B-48D4-8E7A-B4690BFB61A4}"/>
    <dataValidation allowBlank="1" showInputMessage="1" showErrorMessage="1" prompt="Please input the Optional Notes for procedure code 81257 and the rate number RN10." sqref="H359" xr:uid="{F3C94D41-0295-47D8-99AC-A61C85D2E0F5}"/>
    <dataValidation allowBlank="1" showInputMessage="1" showErrorMessage="1" prompt="Please input the Units Billed for procedure code 81329 and the rate number RN1." sqref="E360" xr:uid="{0E715907-5A77-440E-93AB-C3E9B8546B76}"/>
    <dataValidation allowBlank="1" showInputMessage="1" showErrorMessage="1" prompt="Please input the Rate for procedure code 81329 and the rate number RN1." sqref="F360" xr:uid="{90CDE959-3339-47DA-B432-6A3D96C3C706}"/>
    <dataValidation allowBlank="1" showInputMessage="1" showErrorMessage="1" prompt="Please input the Optional Notes for procedure code 81329 and the rate number RN1." sqref="H360" xr:uid="{497DF946-90D7-47C4-9943-6CB4A7C37EF6}"/>
    <dataValidation allowBlank="1" showInputMessage="1" showErrorMessage="1" prompt="Please input the Units Billed for procedure code 81329 and the rate number RN2." sqref="E361" xr:uid="{A326E08A-D1F1-400D-8343-3F25A0D95B32}"/>
    <dataValidation allowBlank="1" showInputMessage="1" showErrorMessage="1" prompt="Please input the Rate for procedure code 81329 and the rate number RN2." sqref="F361" xr:uid="{748A8965-2934-4BF5-B20E-3776372A99CF}"/>
    <dataValidation allowBlank="1" showInputMessage="1" showErrorMessage="1" prompt="Please input the Optional Notes for procedure code 81329 and the rate number RN2." sqref="H361" xr:uid="{6F5908C0-25EB-4B88-8867-C2D4BD3FC190}"/>
    <dataValidation allowBlank="1" showInputMessage="1" showErrorMessage="1" prompt="Please input the Units Billed for procedure code 81329 and the rate number RN3." sqref="E362" xr:uid="{218E5F78-FBA0-451E-8075-DAC90F67BCC9}"/>
    <dataValidation allowBlank="1" showInputMessage="1" showErrorMessage="1" prompt="Please input the Rate for procedure code 81329 and the rate number RN3." sqref="F362" xr:uid="{E577F0E6-4471-484B-8EE5-32E4F24AD480}"/>
    <dataValidation allowBlank="1" showInputMessage="1" showErrorMessage="1" prompt="Please input the Optional Notes for procedure code 81329 and the rate number RN3." sqref="H362" xr:uid="{20403C4B-D492-437B-8E26-C30BAA655C84}"/>
    <dataValidation allowBlank="1" showInputMessage="1" showErrorMessage="1" prompt="Please input the Units Billed for procedure code 81329 and the rate number RN4." sqref="E363" xr:uid="{B12F9A1A-F7E2-46BB-B493-176FD827ADE1}"/>
    <dataValidation allowBlank="1" showInputMessage="1" showErrorMessage="1" prompt="Please input the Rate for procedure code 81329 and the rate number RN4." sqref="F363" xr:uid="{18272D23-8AE5-44AE-854C-03CAA661B9AD}"/>
    <dataValidation allowBlank="1" showInputMessage="1" showErrorMessage="1" prompt="Please input the Optional Notes for procedure code 81329 and the rate number RN4." sqref="H363" xr:uid="{3627F1C6-9505-4001-86F0-57D756C7A987}"/>
    <dataValidation allowBlank="1" showInputMessage="1" showErrorMessage="1" prompt="Please input the Units Billed for procedure code 81329 and the rate number RN5." sqref="E364" xr:uid="{3C16F05B-4A9A-4CEF-8C26-035DEA13B4F3}"/>
    <dataValidation allowBlank="1" showInputMessage="1" showErrorMessage="1" prompt="Please input the Rate for procedure code 81329 and the rate number RN5." sqref="F364" xr:uid="{B04E5A04-9506-4C1C-A2BB-21DD82B72878}"/>
    <dataValidation allowBlank="1" showInputMessage="1" showErrorMessage="1" prompt="Please input the Optional Notes for procedure code 81329 and the rate number RN5." sqref="H364" xr:uid="{8E034C70-5E5D-4FB6-8A98-1261C31F4FEE}"/>
    <dataValidation allowBlank="1" showInputMessage="1" showErrorMessage="1" prompt="Please input the Units Billed for procedure code 81329 and the rate number RN6." sqref="E365" xr:uid="{7AA1021A-BD2C-475E-8A3E-771270278A8F}"/>
    <dataValidation allowBlank="1" showInputMessage="1" showErrorMessage="1" prompt="Please input the Rate for procedure code 81329 and the rate number RN6." sqref="F365" xr:uid="{26A3ADEB-932B-46D6-9256-AD94CA3DECD0}"/>
    <dataValidation allowBlank="1" showInputMessage="1" showErrorMessage="1" prompt="Please input the Optional Notes for procedure code 81329 and the rate number RN6." sqref="H365" xr:uid="{B225EE3E-45E6-4A59-9880-C13A467F1EC1}"/>
    <dataValidation allowBlank="1" showInputMessage="1" showErrorMessage="1" prompt="Please input the Units Billed for procedure code 81329 and the rate number RN7." sqref="E366" xr:uid="{86AAB294-6CE2-4EAD-A0D9-2EB47BED4232}"/>
    <dataValidation allowBlank="1" showInputMessage="1" showErrorMessage="1" prompt="Please input the Rate for procedure code 81329 and the rate number RN7." sqref="F366" xr:uid="{1BA3AD28-BE07-4FEA-81B3-FEBEE3E2A6B9}"/>
    <dataValidation allowBlank="1" showInputMessage="1" showErrorMessage="1" prompt="Please input the Optional Notes for procedure code 81329 and the rate number RN7." sqref="H366" xr:uid="{F18802DC-1850-4E43-BE67-FDF748B39AF9}"/>
    <dataValidation allowBlank="1" showInputMessage="1" showErrorMessage="1" prompt="Please input the Units Billed for procedure code 81329 and the rate number RN8." sqref="E367" xr:uid="{DA338D10-2B62-4BFC-A9CB-D33F0610AF86}"/>
    <dataValidation allowBlank="1" showInputMessage="1" showErrorMessage="1" prompt="Please input the Rate for procedure code 81329 and the rate number RN8." sqref="F367" xr:uid="{B12C308C-E89C-41CC-A526-65279731FED4}"/>
    <dataValidation allowBlank="1" showInputMessage="1" showErrorMessage="1" prompt="Please input the Optional Notes for procedure code 81329 and the rate number RN8." sqref="H367" xr:uid="{7E1915F2-D46C-429B-B875-C1EF046BFD38}"/>
    <dataValidation allowBlank="1" showInputMessage="1" showErrorMessage="1" prompt="Please input the Units Billed for procedure code 81329 and the rate number RN9." sqref="E368" xr:uid="{3D5DFB2A-1F81-4A8F-B755-36D21D775AC5}"/>
    <dataValidation allowBlank="1" showInputMessage="1" showErrorMessage="1" prompt="Please input the Rate for procedure code 81329 and the rate number RN9." sqref="F368" xr:uid="{729DA5A2-0F0F-4832-8D40-B2FC822668A6}"/>
    <dataValidation allowBlank="1" showInputMessage="1" showErrorMessage="1" prompt="Please input the Optional Notes for procedure code 81329 and the rate number RN9." sqref="H368" xr:uid="{3B8A9654-017A-450B-B866-5E92FBA49DC1}"/>
    <dataValidation allowBlank="1" showInputMessage="1" showErrorMessage="1" prompt="Please input the Units Billed for procedure code 81329 and the rate number RN10." sqref="E369" xr:uid="{D142B3D7-B899-4E53-B0FF-87BEA42C4B59}"/>
    <dataValidation allowBlank="1" showInputMessage="1" showErrorMessage="1" prompt="Please input the Rate for procedure code 81329 and the rate number RN10." sqref="F369" xr:uid="{DDDE3634-769F-47D7-ACDC-AFF34B120846}"/>
    <dataValidation allowBlank="1" showInputMessage="1" showErrorMessage="1" prompt="Please input the Optional Notes for procedure code 81329 and the rate number RN10." sqref="H369" xr:uid="{CC5C24B7-6EC4-4FA2-864E-FC42C3F45C00}"/>
    <dataValidation allowBlank="1" showInputMessage="1" showErrorMessage="1" prompt="Please input the Units Billed for procedure code 81361 and the rate number RN1." sqref="E370" xr:uid="{F55D0D9A-F0F3-402F-BBC0-9B374ADDA0B9}"/>
    <dataValidation allowBlank="1" showInputMessage="1" showErrorMessage="1" prompt="Please input the Rate for procedure code 81361 and the rate number RN1." sqref="F370" xr:uid="{0D1B337B-491B-4A12-82B8-77F50FB820F3}"/>
    <dataValidation allowBlank="1" showInputMessage="1" showErrorMessage="1" prompt="Please input the Optional Notes for procedure code 81361 and the rate number RN1." sqref="H370" xr:uid="{3F061D57-8A05-4991-9C8C-1439350DE397}"/>
    <dataValidation allowBlank="1" showInputMessage="1" showErrorMessage="1" prompt="Please input the Units Billed for procedure code 81361 and the rate number RN2." sqref="E371" xr:uid="{28C2FE60-892A-40F5-AE8F-884158815B08}"/>
    <dataValidation allowBlank="1" showInputMessage="1" showErrorMessage="1" prompt="Please input the Rate for procedure code 81361 and the rate number RN2." sqref="F371" xr:uid="{E62F7898-40C7-4987-8773-1C2535CAEB4D}"/>
    <dataValidation allowBlank="1" showInputMessage="1" showErrorMessage="1" prompt="Please input the Optional Notes for procedure code 81361 and the rate number RN2." sqref="H371" xr:uid="{76CF9409-CEAF-4AED-87EB-A7EC12939C5F}"/>
    <dataValidation allowBlank="1" showInputMessage="1" showErrorMessage="1" prompt="Please input the Units Billed for procedure code 81361 and the rate number RN3." sqref="E372" xr:uid="{7B411875-6225-4161-855E-345A5AFF0D92}"/>
    <dataValidation allowBlank="1" showInputMessage="1" showErrorMessage="1" prompt="Please input the Rate for procedure code 81361 and the rate number RN3." sqref="F372" xr:uid="{40DE59F3-0AF3-4893-B549-E5C29C6F9CB8}"/>
    <dataValidation allowBlank="1" showInputMessage="1" showErrorMessage="1" prompt="Please input the Optional Notes for procedure code 81361 and the rate number RN3." sqref="H372" xr:uid="{6C8E0748-65D2-4906-A678-D77D8E2CA50B}"/>
    <dataValidation allowBlank="1" showInputMessage="1" showErrorMessage="1" prompt="Please input the Units Billed for procedure code 81361 and the rate number RN4." sqref="E373" xr:uid="{8BA7B41B-1AC9-4C2F-B2F3-EC35E049B7E5}"/>
    <dataValidation allowBlank="1" showInputMessage="1" showErrorMessage="1" prompt="Please input the Rate for procedure code 81361 and the rate number RN4." sqref="F373" xr:uid="{C44D7CA1-F232-4853-B271-6222D36FA361}"/>
    <dataValidation allowBlank="1" showInputMessage="1" showErrorMessage="1" prompt="Please input the Optional Notes for procedure code 81361 and the rate number RN4." sqref="H373" xr:uid="{003FFF5F-4F13-4A75-85D4-C06999797789}"/>
    <dataValidation allowBlank="1" showInputMessage="1" showErrorMessage="1" prompt="Please input the Units Billed for procedure code 81361 and the rate number RN5." sqref="E374" xr:uid="{3373B16D-2CB8-4CB3-A816-9F2C9FC21EEF}"/>
    <dataValidation allowBlank="1" showInputMessage="1" showErrorMessage="1" prompt="Please input the Rate for procedure code 81361 and the rate number RN5." sqref="F374" xr:uid="{CAA4554C-40F6-48A4-B92F-4B43708E3497}"/>
    <dataValidation allowBlank="1" showInputMessage="1" showErrorMessage="1" prompt="Please input the Optional Notes for procedure code 81361 and the rate number RN5." sqref="H374" xr:uid="{40BCCEE7-0438-4101-A461-CDACD81CA1AB}"/>
    <dataValidation allowBlank="1" showInputMessage="1" showErrorMessage="1" prompt="Please input the Units Billed for procedure code 81361 and the rate number RN6." sqref="E375" xr:uid="{8FC84618-0A9D-42FE-8F57-35962D2D6F2D}"/>
    <dataValidation allowBlank="1" showInputMessage="1" showErrorMessage="1" prompt="Please input the Rate for procedure code 81361 and the rate number RN6." sqref="F375" xr:uid="{2422A194-D6C2-4253-95B3-170B4D8FB3BB}"/>
    <dataValidation allowBlank="1" showInputMessage="1" showErrorMessage="1" prompt="Please input the Optional Notes for procedure code 81361 and the rate number RN6." sqref="H375" xr:uid="{042467A1-08EB-45D8-9E70-0DF3443870FB}"/>
    <dataValidation allowBlank="1" showInputMessage="1" showErrorMessage="1" prompt="Please input the Units Billed for procedure code 81361 and the rate number RN7." sqref="E376" xr:uid="{EC7358EE-2FB4-4B14-859C-C5541863A9CA}"/>
    <dataValidation allowBlank="1" showInputMessage="1" showErrorMessage="1" prompt="Please input the Rate for procedure code 81361 and the rate number RN7." sqref="F376" xr:uid="{3AD0581E-8EE2-44AD-B2E9-08127B960982}"/>
    <dataValidation allowBlank="1" showInputMessage="1" showErrorMessage="1" prompt="Please input the Optional Notes for procedure code 81361 and the rate number RN7." sqref="H376" xr:uid="{B9D36B51-1574-4855-A3A2-A83D90AE9291}"/>
    <dataValidation allowBlank="1" showInputMessage="1" showErrorMessage="1" prompt="Please input the Units Billed for procedure code 81361 and the rate number RN8." sqref="E377" xr:uid="{0B06AA99-3F76-4AD2-B51A-193F47D1CAE3}"/>
    <dataValidation allowBlank="1" showInputMessage="1" showErrorMessage="1" prompt="Please input the Rate for procedure code 81361 and the rate number RN8." sqref="F377" xr:uid="{C9B278FB-7886-4CC7-B67C-3C5E12FFF31D}"/>
    <dataValidation allowBlank="1" showInputMessage="1" showErrorMessage="1" prompt="Please input the Optional Notes for procedure code 81361 and the rate number RN8." sqref="H377" xr:uid="{D6410A12-F7CD-4014-AEAC-9077519D4699}"/>
    <dataValidation allowBlank="1" showInputMessage="1" showErrorMessage="1" prompt="Please input the Units Billed for procedure code 81361 and the rate number RN9." sqref="E378" xr:uid="{4A481A6C-D40E-426B-9A31-67A5123D9C06}"/>
    <dataValidation allowBlank="1" showInputMessage="1" showErrorMessage="1" prompt="Please input the Rate for procedure code 81361 and the rate number RN9." sqref="F378" xr:uid="{9F876325-E6D6-4D56-90F9-D3FE57C4F193}"/>
    <dataValidation allowBlank="1" showInputMessage="1" showErrorMessage="1" prompt="Please input the Optional Notes for procedure code 81361 and the rate number RN9." sqref="H378" xr:uid="{5A06AC85-F533-48AC-85C3-121CC3E36BAB}"/>
    <dataValidation allowBlank="1" showInputMessage="1" showErrorMessage="1" prompt="Please input the Units Billed for procedure code 81361 and the rate number RN10." sqref="E379" xr:uid="{54299308-9B80-4433-A4A4-CAFA57C50441}"/>
    <dataValidation allowBlank="1" showInputMessage="1" showErrorMessage="1" prompt="Please input the Rate for procedure code 81361 and the rate number RN10." sqref="F379" xr:uid="{DD3F635F-76C2-408B-8B61-46336345A671}"/>
    <dataValidation allowBlank="1" showInputMessage="1" showErrorMessage="1" prompt="Please input the Optional Notes for procedure code 81361 and the rate number RN10." sqref="H379" xr:uid="{5B30C3E0-FE31-4619-91B2-EA7740350B88}"/>
    <dataValidation allowBlank="1" showInputMessage="1" showErrorMessage="1" prompt="Please input the Units Billed for procedure code 81455 and the rate number RN1." sqref="E380" xr:uid="{79FAC982-4F21-40C3-947A-3BABDCB344D5}"/>
    <dataValidation allowBlank="1" showInputMessage="1" showErrorMessage="1" prompt="Please input the Rate for procedure code 81455 and the rate number RN1." sqref="F380" xr:uid="{43C1E36D-AC9E-4A27-90DB-D671B7C952ED}"/>
    <dataValidation allowBlank="1" showInputMessage="1" showErrorMessage="1" prompt="Please input the Optional Notes for procedure code 81455 and the rate number RN1." sqref="H380" xr:uid="{5F1DF810-3032-47CB-9FDF-FC2BAA46FCEE}"/>
    <dataValidation allowBlank="1" showInputMessage="1" showErrorMessage="1" prompt="Please input the Units Billed for procedure code 81455 and the rate number RN2." sqref="E381" xr:uid="{DA8ECF3C-F090-4B1A-BF77-4561B14C8317}"/>
    <dataValidation allowBlank="1" showInputMessage="1" showErrorMessage="1" prompt="Please input the Rate for procedure code 81455 and the rate number RN2." sqref="F381" xr:uid="{B8C19DAE-07C4-4501-AA06-6E014DF8B05F}"/>
    <dataValidation allowBlank="1" showInputMessage="1" showErrorMessage="1" prompt="Please input the Optional Notes for procedure code 81455 and the rate number RN2." sqref="H381" xr:uid="{5008F258-31EE-41F5-AD3D-39B8A4D206CA}"/>
    <dataValidation allowBlank="1" showInputMessage="1" showErrorMessage="1" prompt="Please input the Units Billed for procedure code 81455 and the rate number RN3." sqref="E382" xr:uid="{2ECDA2DD-595B-4637-A64C-0BDB63804740}"/>
    <dataValidation allowBlank="1" showInputMessage="1" showErrorMessage="1" prompt="Please input the Rate for procedure code 81455 and the rate number RN3." sqref="F382" xr:uid="{7E892EFC-A75B-49E8-A88F-15DD7A53930B}"/>
    <dataValidation allowBlank="1" showInputMessage="1" showErrorMessage="1" prompt="Please input the Optional Notes for procedure code 81455 and the rate number RN3." sqref="H382" xr:uid="{7AB32BAA-F36C-4B4E-999D-D055796B0471}"/>
    <dataValidation allowBlank="1" showInputMessage="1" showErrorMessage="1" prompt="Please input the Units Billed for procedure code 81455 and the rate number RN4." sqref="E383" xr:uid="{E0CDE3F7-B124-4DA2-A875-7B8DC5C225A3}"/>
    <dataValidation allowBlank="1" showInputMessage="1" showErrorMessage="1" prompt="Please input the Rate for procedure code 81455 and the rate number RN4." sqref="F383" xr:uid="{F30216E2-41F0-4FB6-837D-84D9F862DABC}"/>
    <dataValidation allowBlank="1" showInputMessage="1" showErrorMessage="1" prompt="Please input the Optional Notes for procedure code 81455 and the rate number RN4." sqref="H383" xr:uid="{F4EC1E61-46E9-4FBE-87E9-EE97DCBE4A20}"/>
    <dataValidation allowBlank="1" showInputMessage="1" showErrorMessage="1" prompt="Please input the Units Billed for procedure code 81455 and the rate number RN5." sqref="E384" xr:uid="{5F9109B9-49CC-44AE-B4DE-0D3B5396E5E7}"/>
    <dataValidation allowBlank="1" showInputMessage="1" showErrorMessage="1" prompt="Please input the Rate for procedure code 81455 and the rate number RN5." sqref="F384" xr:uid="{2749541A-FA35-4977-8AF7-DC0422D5E64B}"/>
    <dataValidation allowBlank="1" showInputMessage="1" showErrorMessage="1" prompt="Please input the Optional Notes for procedure code 81455 and the rate number RN5." sqref="H384" xr:uid="{6387FEB4-A8A5-44B2-8DE2-FA28709CF749}"/>
    <dataValidation allowBlank="1" showInputMessage="1" showErrorMessage="1" prompt="Please input the Units Billed for procedure code 81455 and the rate number RN6." sqref="E385" xr:uid="{697B8D9D-4CC7-419A-AA37-C88FD768482A}"/>
    <dataValidation allowBlank="1" showInputMessage="1" showErrorMessage="1" prompt="Please input the Rate for procedure code 81455 and the rate number RN6." sqref="F385" xr:uid="{693AE935-0FF8-4FC2-950A-E5CFF435AC02}"/>
    <dataValidation allowBlank="1" showInputMessage="1" showErrorMessage="1" prompt="Please input the Optional Notes for procedure code 81455 and the rate number RN6." sqref="H385" xr:uid="{0408E8FE-EFE4-4A20-BA5B-999B7CBFF247}"/>
    <dataValidation allowBlank="1" showInputMessage="1" showErrorMessage="1" prompt="Please input the Units Billed for procedure code 81455 and the rate number RN7." sqref="E386" xr:uid="{9B8AADF9-EFE7-43C3-897D-6B0F029C0B67}"/>
    <dataValidation allowBlank="1" showInputMessage="1" showErrorMessage="1" prompt="Please input the Rate for procedure code 81455 and the rate number RN7." sqref="F386" xr:uid="{85081A92-17BF-45DA-B7B8-75315D9AF47F}"/>
    <dataValidation allowBlank="1" showInputMessage="1" showErrorMessage="1" prompt="Please input the Optional Notes for procedure code 81455 and the rate number RN7." sqref="H386" xr:uid="{69C408B9-9757-4279-BB1F-224FB6C49DBF}"/>
    <dataValidation allowBlank="1" showInputMessage="1" showErrorMessage="1" prompt="Please input the Units Billed for procedure code 81455 and the rate number RN8." sqref="E387" xr:uid="{584F23B0-80C1-4D8B-803A-6DC8286E34D3}"/>
    <dataValidation allowBlank="1" showInputMessage="1" showErrorMessage="1" prompt="Please input the Rate for procedure code 81455 and the rate number RN8." sqref="F387" xr:uid="{939E538E-D96B-4520-819E-75012200EF7A}"/>
    <dataValidation allowBlank="1" showInputMessage="1" showErrorMessage="1" prompt="Please input the Optional Notes for procedure code 81455 and the rate number RN8." sqref="H387" xr:uid="{4D6E4A95-D761-4F6F-80BE-DEFA7C00FDA3}"/>
    <dataValidation allowBlank="1" showInputMessage="1" showErrorMessage="1" prompt="Please input the Units Billed for procedure code 81455 and the rate number RN9." sqref="E388" xr:uid="{A1E543BD-D355-40B2-9DB7-7F7AABFEBF73}"/>
    <dataValidation allowBlank="1" showInputMessage="1" showErrorMessage="1" prompt="Please input the Rate for procedure code 81455 and the rate number RN9." sqref="F388" xr:uid="{DF1BAC51-0988-457D-B37B-D448794424F4}"/>
    <dataValidation allowBlank="1" showInputMessage="1" showErrorMessage="1" prompt="Please input the Optional Notes for procedure code 81455 and the rate number RN9." sqref="H388" xr:uid="{36B01A87-2AB1-488D-B502-D7FE3F7B9E73}"/>
    <dataValidation allowBlank="1" showInputMessage="1" showErrorMessage="1" prompt="Please input the Units Billed for procedure code 81455 and the rate number RN10." sqref="E389" xr:uid="{3F05A991-2BCC-48FB-A393-6ADE0EF254B6}"/>
    <dataValidation allowBlank="1" showInputMessage="1" showErrorMessage="1" prompt="Please input the Rate for procedure code 81455 and the rate number RN10." sqref="F389" xr:uid="{46626248-D636-417D-BD28-18178E2A3168}"/>
    <dataValidation allowBlank="1" showInputMessage="1" showErrorMessage="1" prompt="Please input the Optional Notes for procedure code 81455 and the rate number RN10." sqref="H389" xr:uid="{C5B5F346-B8CA-4A3A-948E-1F34D23CB54A}"/>
    <dataValidation allowBlank="1" showInputMessage="1" showErrorMessage="1" prompt="Please input the Units Billed for procedure code 81513 and the rate number RN1." sqref="E390" xr:uid="{1CEE15DC-353C-457A-84AE-0DB731717983}"/>
    <dataValidation allowBlank="1" showInputMessage="1" showErrorMessage="1" prompt="Please input the Rate for procedure code 81513 and the rate number RN1." sqref="F390" xr:uid="{D4EA28AF-D58D-482D-93BD-7895E1884B3B}"/>
    <dataValidation allowBlank="1" showInputMessage="1" showErrorMessage="1" prompt="Please input the Optional Notes for procedure code 81513 and the rate number RN1." sqref="H390" xr:uid="{9D6E8403-905C-4EF7-86C1-55281217463F}"/>
    <dataValidation allowBlank="1" showInputMessage="1" showErrorMessage="1" prompt="Please input the Units Billed for procedure code 81513 and the rate number RN2." sqref="E391" xr:uid="{D971CA0F-A4FA-4C5E-AFAB-DB40CF6DD08D}"/>
    <dataValidation allowBlank="1" showInputMessage="1" showErrorMessage="1" prompt="Please input the Rate for procedure code 81513 and the rate number RN2." sqref="F391" xr:uid="{4E88C7F6-FFAB-4E79-ACF6-6666259ED5B8}"/>
    <dataValidation allowBlank="1" showInputMessage="1" showErrorMessage="1" prompt="Please input the Optional Notes for procedure code 81513 and the rate number RN2." sqref="H391" xr:uid="{3E02E22C-DF31-4C2E-9677-D89CBAAB15A6}"/>
    <dataValidation allowBlank="1" showInputMessage="1" showErrorMessage="1" prompt="Please input the Units Billed for procedure code 81513 and the rate number RN3." sqref="E392" xr:uid="{E78027BC-FD30-4470-84B8-0DA42A4DB457}"/>
    <dataValidation allowBlank="1" showInputMessage="1" showErrorMessage="1" prompt="Please input the Rate for procedure code 81513 and the rate number RN3." sqref="F392" xr:uid="{986780E1-0BA7-4DA4-A840-2D0F69A87B7D}"/>
    <dataValidation allowBlank="1" showInputMessage="1" showErrorMessage="1" prompt="Please input the Optional Notes for procedure code 81513 and the rate number RN3." sqref="H392" xr:uid="{3AC9D219-BAC6-40CC-8C93-8C4CDD3D4BAC}"/>
    <dataValidation allowBlank="1" showInputMessage="1" showErrorMessage="1" prompt="Please input the Units Billed for procedure code 81513 and the rate number RN4." sqref="E393" xr:uid="{EA58F446-B9DD-4047-AF9A-8E4F0CD824CD}"/>
    <dataValidation allowBlank="1" showInputMessage="1" showErrorMessage="1" prompt="Please input the Rate for procedure code 81513 and the rate number RN4." sqref="F393" xr:uid="{01784BC9-18B5-4BBF-AECD-D74ABC1DCEE5}"/>
    <dataValidation allowBlank="1" showInputMessage="1" showErrorMessage="1" prompt="Please input the Optional Notes for procedure code 81513 and the rate number RN4." sqref="H393" xr:uid="{2F82F376-51A9-4222-81F4-8AD0C0E41C92}"/>
    <dataValidation allowBlank="1" showInputMessage="1" showErrorMessage="1" prompt="Please input the Units Billed for procedure code 81513 and the rate number RN5." sqref="E394" xr:uid="{5946607E-31BD-494A-9B0A-39410F2744D4}"/>
    <dataValidation allowBlank="1" showInputMessage="1" showErrorMessage="1" prompt="Please input the Rate for procedure code 81513 and the rate number RN5." sqref="F394" xr:uid="{6706D3CF-33D3-4A20-A543-83A25B5DABC4}"/>
    <dataValidation allowBlank="1" showInputMessage="1" showErrorMessage="1" prompt="Please input the Optional Notes for procedure code 81513 and the rate number RN5." sqref="H394" xr:uid="{526A587A-49A4-4F15-83C1-24334623139D}"/>
    <dataValidation allowBlank="1" showInputMessage="1" showErrorMessage="1" prompt="Please input the Units Billed for procedure code 81513 and the rate number RN6." sqref="E395" xr:uid="{3BE68BE7-8251-459C-8198-A9E2775F9AF0}"/>
    <dataValidation allowBlank="1" showInputMessage="1" showErrorMessage="1" prompt="Please input the Rate for procedure code 81513 and the rate number RN6." sqref="F395" xr:uid="{5B0EA8EF-0058-492D-90BF-8781BB94E1D6}"/>
    <dataValidation allowBlank="1" showInputMessage="1" showErrorMessage="1" prompt="Please input the Optional Notes for procedure code 81513 and the rate number RN6." sqref="H395" xr:uid="{91776D1E-E237-4283-9FE4-1129A1180676}"/>
    <dataValidation allowBlank="1" showInputMessage="1" showErrorMessage="1" prompt="Please input the Units Billed for procedure code 81513 and the rate number RN7." sqref="E396" xr:uid="{C55EBB0B-86D0-4000-A45C-3CD84CD3E5ED}"/>
    <dataValidation allowBlank="1" showInputMessage="1" showErrorMessage="1" prompt="Please input the Rate for procedure code 81513 and the rate number RN7." sqref="F396" xr:uid="{40FC9A8F-1CD2-4FA3-A80F-4DCCA6CDA5DF}"/>
    <dataValidation allowBlank="1" showInputMessage="1" showErrorMessage="1" prompt="Please input the Optional Notes for procedure code 81513 and the rate number RN7." sqref="H396" xr:uid="{43923967-6193-4291-8387-A1F76AB1237A}"/>
    <dataValidation allowBlank="1" showInputMessage="1" showErrorMessage="1" prompt="Please input the Units Billed for procedure code 81513 and the rate number RN8." sqref="E397" xr:uid="{AAD5D025-BE3A-425D-9062-726B3378CB0E}"/>
    <dataValidation allowBlank="1" showInputMessage="1" showErrorMessage="1" prompt="Please input the Rate for procedure code 81513 and the rate number RN8." sqref="F397" xr:uid="{C39AB693-6CD2-4E86-BF3F-EFB9B78CB565}"/>
    <dataValidation allowBlank="1" showInputMessage="1" showErrorMessage="1" prompt="Please input the Optional Notes for procedure code 81513 and the rate number RN8." sqref="H397" xr:uid="{AF632CB9-DCE0-4610-8984-C06EBAC42EAE}"/>
    <dataValidation allowBlank="1" showInputMessage="1" showErrorMessage="1" prompt="Please input the Units Billed for procedure code 81513 and the rate number RN9." sqref="E398" xr:uid="{355EB541-7670-4A87-A009-269F457B16FA}"/>
    <dataValidation allowBlank="1" showInputMessage="1" showErrorMessage="1" prompt="Please input the Rate for procedure code 81513 and the rate number RN9." sqref="F398" xr:uid="{85DE6729-66D6-42E2-A14D-EF2E318D48EE}"/>
    <dataValidation allowBlank="1" showInputMessage="1" showErrorMessage="1" prompt="Please input the Optional Notes for procedure code 81513 and the rate number RN9." sqref="H398" xr:uid="{E9230EDA-6879-419F-B8F5-93856F7FEA83}"/>
    <dataValidation allowBlank="1" showInputMessage="1" showErrorMessage="1" prompt="Please input the Units Billed for procedure code 81513 and the rate number RN10." sqref="E399" xr:uid="{8E370275-7537-4652-AA2B-A27DB7267E81}"/>
    <dataValidation allowBlank="1" showInputMessage="1" showErrorMessage="1" prompt="Please input the Rate for procedure code 81513 and the rate number RN10." sqref="F399" xr:uid="{2C355C0D-3870-47A5-A000-993E244F0DD5}"/>
    <dataValidation allowBlank="1" showInputMessage="1" showErrorMessage="1" prompt="Please input the Optional Notes for procedure code 81513 and the rate number RN10." sqref="H399" xr:uid="{4BF95E83-2824-49ED-8B7A-B3C49B39ADB2}"/>
    <dataValidation allowBlank="1" showInputMessage="1" showErrorMessage="1" prompt="Please input the Units Billed for procedure code 81595 and the rate number RN1." sqref="E400" xr:uid="{1444A63E-8D34-4C89-8C37-974374E6E44B}"/>
    <dataValidation allowBlank="1" showInputMessage="1" showErrorMessage="1" prompt="Please input the Rate for procedure code 81595 and the rate number RN1." sqref="F400" xr:uid="{AE83F2EE-364D-4658-ADFA-F01E5109DEA6}"/>
    <dataValidation allowBlank="1" showInputMessage="1" showErrorMessage="1" prompt="Please input the Optional Notes for procedure code 81595 and the rate number RN1." sqref="H400" xr:uid="{7DBE7B11-5F41-4543-A849-CB0F06A3C419}"/>
    <dataValidation allowBlank="1" showInputMessage="1" showErrorMessage="1" prompt="Please input the Units Billed for procedure code 81595 and the rate number RN2." sqref="E401" xr:uid="{E05FA24D-8E32-4EB6-93A1-8394C9E4EC59}"/>
    <dataValidation allowBlank="1" showInputMessage="1" showErrorMessage="1" prompt="Please input the Rate for procedure code 81595 and the rate number RN2." sqref="F401" xr:uid="{1D1FFB93-DF54-4000-A522-476B7387DA0A}"/>
    <dataValidation allowBlank="1" showInputMessage="1" showErrorMessage="1" prompt="Please input the Optional Notes for procedure code 81595 and the rate number RN2." sqref="H401" xr:uid="{69868B09-8E2C-44F6-8069-0C19EDD394F2}"/>
    <dataValidation allowBlank="1" showInputMessage="1" showErrorMessage="1" prompt="Please input the Units Billed for procedure code 81595 and the rate number RN3." sqref="E402" xr:uid="{8BAF8091-43CE-4C77-A98B-A4750A8CABAF}"/>
    <dataValidation allowBlank="1" showInputMessage="1" showErrorMessage="1" prompt="Please input the Rate for procedure code 81595 and the rate number RN3." sqref="F402" xr:uid="{1EAFCB68-976E-4AE6-B369-69127A112AA9}"/>
    <dataValidation allowBlank="1" showInputMessage="1" showErrorMessage="1" prompt="Please input the Optional Notes for procedure code 81595 and the rate number RN3." sqref="H402" xr:uid="{2D89862B-0999-4145-8417-AB4129842555}"/>
    <dataValidation allowBlank="1" showInputMessage="1" showErrorMessage="1" prompt="Please input the Units Billed for procedure code 81595 and the rate number RN4." sqref="E403" xr:uid="{D1525A72-3C02-4F87-B71A-A3894A40EBD2}"/>
    <dataValidation allowBlank="1" showInputMessage="1" showErrorMessage="1" prompt="Please input the Rate for procedure code 81595 and the rate number RN4." sqref="F403" xr:uid="{D20DE8AD-2F93-4460-8292-D095A056219E}"/>
    <dataValidation allowBlank="1" showInputMessage="1" showErrorMessage="1" prompt="Please input the Optional Notes for procedure code 81595 and the rate number RN4." sqref="H403" xr:uid="{0907EEDB-6BCF-49E7-8A8D-3AC1B322D67B}"/>
    <dataValidation allowBlank="1" showInputMessage="1" showErrorMessage="1" prompt="Please input the Units Billed for procedure code 81595 and the rate number RN5." sqref="E404" xr:uid="{6F5D8378-E70F-45CB-8777-99C40C1D54E9}"/>
    <dataValidation allowBlank="1" showInputMessage="1" showErrorMessage="1" prompt="Please input the Rate for procedure code 81595 and the rate number RN5." sqref="F404" xr:uid="{4AB7A079-DC04-46EF-8FF4-B4AD2C531523}"/>
    <dataValidation allowBlank="1" showInputMessage="1" showErrorMessage="1" prompt="Please input the Optional Notes for procedure code 81595 and the rate number RN5." sqref="H404" xr:uid="{CC6978E9-312C-44CA-BB1C-7E55E71F75B8}"/>
    <dataValidation allowBlank="1" showInputMessage="1" showErrorMessage="1" prompt="Please input the Units Billed for procedure code 81595 and the rate number RN6." sqref="E405" xr:uid="{0B2B5AC7-F342-45FC-ABF2-28A881CC3A06}"/>
    <dataValidation allowBlank="1" showInputMessage="1" showErrorMessage="1" prompt="Please input the Rate for procedure code 81595 and the rate number RN6." sqref="F405" xr:uid="{B008D966-58DC-49A8-A3D4-973A79D1C6CD}"/>
    <dataValidation allowBlank="1" showInputMessage="1" showErrorMessage="1" prompt="Please input the Optional Notes for procedure code 81595 and the rate number RN6." sqref="H405" xr:uid="{53589779-DA1A-4741-85E0-D6F7342A3842}"/>
    <dataValidation allowBlank="1" showInputMessage="1" showErrorMessage="1" prompt="Please input the Units Billed for procedure code 81595 and the rate number RN7." sqref="E406" xr:uid="{BABA7DE8-2CF4-42D1-8123-1AF6A75A046E}"/>
    <dataValidation allowBlank="1" showInputMessage="1" showErrorMessage="1" prompt="Please input the Rate for procedure code 81595 and the rate number RN7." sqref="F406" xr:uid="{0627D0D0-E8FB-48D5-A775-BE5857DB4DB4}"/>
    <dataValidation allowBlank="1" showInputMessage="1" showErrorMessage="1" prompt="Please input the Optional Notes for procedure code 81595 and the rate number RN7." sqref="H406" xr:uid="{24473718-AB1D-4EF1-930B-E95FC488965C}"/>
    <dataValidation allowBlank="1" showInputMessage="1" showErrorMessage="1" prompt="Please input the Units Billed for procedure code 81595 and the rate number RN8." sqref="E407" xr:uid="{AFF03B2E-067E-4D33-99D0-DF512F75C7C4}"/>
    <dataValidation allowBlank="1" showInputMessage="1" showErrorMessage="1" prompt="Please input the Rate for procedure code 81595 and the rate number RN8." sqref="F407" xr:uid="{793484C2-15B7-40FC-8D16-5067B0AB0F55}"/>
    <dataValidation allowBlank="1" showInputMessage="1" showErrorMessage="1" prompt="Please input the Optional Notes for procedure code 81595 and the rate number RN8." sqref="H407" xr:uid="{D9A28349-FFC1-43E0-AF0F-4E3BE8F2465C}"/>
    <dataValidation allowBlank="1" showInputMessage="1" showErrorMessage="1" prompt="Please input the Units Billed for procedure code 81595 and the rate number RN9." sqref="E408" xr:uid="{DF02A4E0-9C6F-4C8A-AD10-9F0AD72B7082}"/>
    <dataValidation allowBlank="1" showInputMessage="1" showErrorMessage="1" prompt="Please input the Rate for procedure code 81595 and the rate number RN9." sqref="F408" xr:uid="{48B13EEF-A5A8-47DC-89A6-E140244B639C}"/>
    <dataValidation allowBlank="1" showInputMessage="1" showErrorMessage="1" prompt="Please input the Optional Notes for procedure code 81595 and the rate number RN9." sqref="H408" xr:uid="{A8931027-2A3E-4D9D-BE8D-3434825EAF0C}"/>
    <dataValidation allowBlank="1" showInputMessage="1" showErrorMessage="1" prompt="Please input the Units Billed for procedure code 81595 and the rate number RN10." sqref="E409" xr:uid="{EEEC4217-B0DC-48F5-9E24-3158C1E69EC7}"/>
    <dataValidation allowBlank="1" showInputMessage="1" showErrorMessage="1" prompt="Please input the Rate for procedure code 81595 and the rate number RN10." sqref="F409" xr:uid="{0E34127A-FFD9-4F0A-96BB-839B41BFF063}"/>
    <dataValidation allowBlank="1" showInputMessage="1" showErrorMessage="1" prompt="Please input the Optional Notes for procedure code 81595 and the rate number RN10." sqref="H409" xr:uid="{9CC71EB7-2EAA-4BEB-A78A-9F75148CB59C}"/>
    <dataValidation allowBlank="1" showInputMessage="1" showErrorMessage="1" prompt="Please input the Units Billed for procedure code 82009 and the rate number RN1." sqref="E410" xr:uid="{EA98E04B-C211-4400-8297-3C51FC003BA8}"/>
    <dataValidation allowBlank="1" showInputMessage="1" showErrorMessage="1" prompt="Please input the Rate for procedure code 82009 and the rate number RN1." sqref="F410" xr:uid="{6BBF09C3-6349-4BB0-BAD8-A486643D7C8C}"/>
    <dataValidation allowBlank="1" showInputMessage="1" showErrorMessage="1" prompt="Please input the Optional Notes for procedure code 82009 and the rate number RN1." sqref="H410" xr:uid="{7FEC1335-0391-4BC7-BB9A-6C2F292753F2}"/>
    <dataValidation allowBlank="1" showInputMessage="1" showErrorMessage="1" prompt="Please input the Units Billed for procedure code 82009 and the rate number RN2." sqref="E411" xr:uid="{32FFCE63-252D-4C95-91DE-2B3A92606FA3}"/>
    <dataValidation allowBlank="1" showInputMessage="1" showErrorMessage="1" prompt="Please input the Rate for procedure code 82009 and the rate number RN2." sqref="F411" xr:uid="{7B76BEA9-9C27-4395-BDD6-5DB38CABCD34}"/>
    <dataValidation allowBlank="1" showInputMessage="1" showErrorMessage="1" prompt="Please input the Optional Notes for procedure code 82009 and the rate number RN2." sqref="H411" xr:uid="{89AED342-81EE-4A59-8EC7-53E36B495DCA}"/>
    <dataValidation allowBlank="1" showInputMessage="1" showErrorMessage="1" prompt="Please input the Units Billed for procedure code 82009 and the rate number RN3." sqref="E412" xr:uid="{D63CCBF7-76D0-4178-9B5B-B2B9B49FA8F9}"/>
    <dataValidation allowBlank="1" showInputMessage="1" showErrorMessage="1" prompt="Please input the Rate for procedure code 82009 and the rate number RN3." sqref="F412" xr:uid="{2E1AE089-2C18-417A-83A1-3E7D1C9DAED6}"/>
    <dataValidation allowBlank="1" showInputMessage="1" showErrorMessage="1" prompt="Please input the Optional Notes for procedure code 82009 and the rate number RN3." sqref="H412" xr:uid="{3A4FA574-FC53-4A87-BE4F-7FA93FA429DD}"/>
    <dataValidation allowBlank="1" showInputMessage="1" showErrorMessage="1" prompt="Please input the Units Billed for procedure code 82009 and the rate number RN4." sqref="E413" xr:uid="{5D05559A-F974-4D67-8BB8-F6ABEABF7B52}"/>
    <dataValidation allowBlank="1" showInputMessage="1" showErrorMessage="1" prompt="Please input the Rate for procedure code 82009 and the rate number RN4." sqref="F413" xr:uid="{97F1CFD7-EB3E-4AB4-8332-EBAA52E7F1DF}"/>
    <dataValidation allowBlank="1" showInputMessage="1" showErrorMessage="1" prompt="Please input the Optional Notes for procedure code 82009 and the rate number RN4." sqref="H413" xr:uid="{50C76BD7-5BAF-433E-815B-3DD7C2457CF8}"/>
    <dataValidation allowBlank="1" showInputMessage="1" showErrorMessage="1" prompt="Please input the Units Billed for procedure code 82009 and the rate number RN5." sqref="E414" xr:uid="{FE6DCAF7-CD5E-49D2-9C8F-48F1F4BFBB13}"/>
    <dataValidation allowBlank="1" showInputMessage="1" showErrorMessage="1" prompt="Please input the Rate for procedure code 82009 and the rate number RN5." sqref="F414" xr:uid="{987249B2-6187-4CC4-93DB-FD1AF79A86AD}"/>
    <dataValidation allowBlank="1" showInputMessage="1" showErrorMessage="1" prompt="Please input the Optional Notes for procedure code 82009 and the rate number RN5." sqref="H414" xr:uid="{CDD716EA-20E3-4313-8D8F-FDC41E8C6C2B}"/>
    <dataValidation allowBlank="1" showInputMessage="1" showErrorMessage="1" prompt="Please input the Units Billed for procedure code 82009 and the rate number RN6." sqref="E415" xr:uid="{63FF0BBC-54E1-4E9F-A158-0EDF503499BC}"/>
    <dataValidation allowBlank="1" showInputMessage="1" showErrorMessage="1" prompt="Please input the Rate for procedure code 82009 and the rate number RN6." sqref="F415" xr:uid="{3ADC76AC-2E5B-4B46-B9A1-5712AE3AC31E}"/>
    <dataValidation allowBlank="1" showInputMessage="1" showErrorMessage="1" prompt="Please input the Optional Notes for procedure code 82009 and the rate number RN6." sqref="H415" xr:uid="{4AB60481-D82B-4B82-AD6F-E490D7178BE0}"/>
    <dataValidation allowBlank="1" showInputMessage="1" showErrorMessage="1" prompt="Please input the Units Billed for procedure code 82009 and the rate number RN7." sqref="E416" xr:uid="{107B468A-00BB-4068-BF83-27452A2019A7}"/>
    <dataValidation allowBlank="1" showInputMessage="1" showErrorMessage="1" prompt="Please input the Rate for procedure code 82009 and the rate number RN7." sqref="F416" xr:uid="{9C335051-2A7B-4F98-9FFF-B9C0631171E6}"/>
    <dataValidation allowBlank="1" showInputMessage="1" showErrorMessage="1" prompt="Please input the Optional Notes for procedure code 82009 and the rate number RN7." sqref="H416" xr:uid="{451E809A-0036-4470-B112-E0D8AF916D1B}"/>
    <dataValidation allowBlank="1" showInputMessage="1" showErrorMessage="1" prompt="Please input the Units Billed for procedure code 82009 and the rate number RN8." sqref="E417" xr:uid="{C95649F8-8357-4CD8-9000-CBD873128C4E}"/>
    <dataValidation allowBlank="1" showInputMessage="1" showErrorMessage="1" prompt="Please input the Rate for procedure code 82009 and the rate number RN8." sqref="F417" xr:uid="{B44B69B6-FFD8-45DF-9873-90548FC97757}"/>
    <dataValidation allowBlank="1" showInputMessage="1" showErrorMessage="1" prompt="Please input the Optional Notes for procedure code 82009 and the rate number RN8." sqref="H417" xr:uid="{B8C6B2DD-ED9B-4914-A759-E9B6DEC2D679}"/>
    <dataValidation allowBlank="1" showInputMessage="1" showErrorMessage="1" prompt="Please input the Units Billed for procedure code 82009 and the rate number RN9." sqref="E418" xr:uid="{4E8D974B-9517-4C2D-A997-803D20687B02}"/>
    <dataValidation allowBlank="1" showInputMessage="1" showErrorMessage="1" prompt="Please input the Rate for procedure code 82009 and the rate number RN9." sqref="F418" xr:uid="{7BF2B27F-985E-4F8D-B901-AB449DC35E96}"/>
    <dataValidation allowBlank="1" showInputMessage="1" showErrorMessage="1" prompt="Please input the Optional Notes for procedure code 82009 and the rate number RN9." sqref="H418" xr:uid="{0E41A5F3-7C5F-48CE-AB53-F610855ABACF}"/>
    <dataValidation allowBlank="1" showInputMessage="1" showErrorMessage="1" prompt="Please input the Units Billed for procedure code 82009 and the rate number RN10." sqref="E419" xr:uid="{46EFD47B-686B-454A-9560-870456A9491D}"/>
    <dataValidation allowBlank="1" showInputMessage="1" showErrorMessage="1" prompt="Please input the Rate for procedure code 82009 and the rate number RN10." sqref="F419" xr:uid="{EAC070EC-AE2E-49F8-AF44-D25E219B7441}"/>
    <dataValidation allowBlank="1" showInputMessage="1" showErrorMessage="1" prompt="Please input the Optional Notes for procedure code 82009 and the rate number RN10." sqref="H419" xr:uid="{2BFFF766-483E-4DE8-ABE4-16653C2347A5}"/>
    <dataValidation allowBlank="1" showInputMessage="1" showErrorMessage="1" prompt="Please input the Units Billed for procedure code 82010 and the rate number RN1." sqref="E420" xr:uid="{7E501AFE-8893-40F7-8BC0-9594118F39F4}"/>
    <dataValidation allowBlank="1" showInputMessage="1" showErrorMessage="1" prompt="Please input the Rate for procedure code 82010 and the rate number RN1." sqref="F420" xr:uid="{6A5F5EA5-C888-4297-B60B-2E07B7EF21AF}"/>
    <dataValidation allowBlank="1" showInputMessage="1" showErrorMessage="1" prompt="Please input the Optional Notes for procedure code 82010 and the rate number RN1." sqref="H420" xr:uid="{D0825C64-92BC-4C22-838E-CDC5281206EE}"/>
    <dataValidation allowBlank="1" showInputMessage="1" showErrorMessage="1" prompt="Please input the Units Billed for procedure code 82010 and the rate number RN2." sqref="E421" xr:uid="{08DBBEE4-EF02-49A5-AF6C-100D7BEC971B}"/>
    <dataValidation allowBlank="1" showInputMessage="1" showErrorMessage="1" prompt="Please input the Rate for procedure code 82010 and the rate number RN2." sqref="F421" xr:uid="{F84ED2A1-35C7-4020-B4E2-94F8CF7829DC}"/>
    <dataValidation allowBlank="1" showInputMessage="1" showErrorMessage="1" prompt="Please input the Optional Notes for procedure code 82010 and the rate number RN2." sqref="H421" xr:uid="{23299C6E-7914-4CB6-BEF5-7629E14CE7F1}"/>
    <dataValidation allowBlank="1" showInputMessage="1" showErrorMessage="1" prompt="Please input the Units Billed for procedure code 82010 and the rate number RN3." sqref="E422" xr:uid="{D33F224F-C9E0-428C-94FC-E74AB30C0596}"/>
    <dataValidation allowBlank="1" showInputMessage="1" showErrorMessage="1" prompt="Please input the Rate for procedure code 82010 and the rate number RN3." sqref="F422" xr:uid="{40D499CF-C187-4477-A15B-28EA1D124B13}"/>
    <dataValidation allowBlank="1" showInputMessage="1" showErrorMessage="1" prompt="Please input the Optional Notes for procedure code 82010 and the rate number RN3." sqref="H422" xr:uid="{4A3E95A9-2FF1-4518-8EAB-07E18964F983}"/>
    <dataValidation allowBlank="1" showInputMessage="1" showErrorMessage="1" prompt="Please input the Units Billed for procedure code 82010 and the rate number RN4." sqref="E423" xr:uid="{ECAD8005-0FC1-4CE1-8566-2B826F9FEEF5}"/>
    <dataValidation allowBlank="1" showInputMessage="1" showErrorMessage="1" prompt="Please input the Rate for procedure code 82010 and the rate number RN4." sqref="F423" xr:uid="{2FF17EAF-AB5E-4F0C-BB28-D71AAE5B68F2}"/>
    <dataValidation allowBlank="1" showInputMessage="1" showErrorMessage="1" prompt="Please input the Optional Notes for procedure code 82010 and the rate number RN4." sqref="H423" xr:uid="{20104BBC-C7CC-42DD-AC77-93CC5BF2B0F3}"/>
    <dataValidation allowBlank="1" showInputMessage="1" showErrorMessage="1" prompt="Please input the Units Billed for procedure code 82010 and the rate number RN5." sqref="E424" xr:uid="{327B9144-B056-4B53-BB0D-74C03852B267}"/>
    <dataValidation allowBlank="1" showInputMessage="1" showErrorMessage="1" prompt="Please input the Rate for procedure code 82010 and the rate number RN5." sqref="F424" xr:uid="{FA946527-A474-402B-B4D9-9C6906991993}"/>
    <dataValidation allowBlank="1" showInputMessage="1" showErrorMessage="1" prompt="Please input the Optional Notes for procedure code 82010 and the rate number RN5." sqref="H424" xr:uid="{944858FC-312E-4CD4-9CB5-A9C839C1BE6C}"/>
    <dataValidation allowBlank="1" showInputMessage="1" showErrorMessage="1" prompt="Please input the Units Billed for procedure code 82010 and the rate number RN6." sqref="E425" xr:uid="{4E26BB70-A76A-4776-B3A8-1D4310E4F548}"/>
    <dataValidation allowBlank="1" showInputMessage="1" showErrorMessage="1" prompt="Please input the Rate for procedure code 82010 and the rate number RN6." sqref="F425" xr:uid="{C1A79749-D4B2-451B-9896-56892B523642}"/>
    <dataValidation allowBlank="1" showInputMessage="1" showErrorMessage="1" prompt="Please input the Optional Notes for procedure code 82010 and the rate number RN6." sqref="H425" xr:uid="{5174F858-ECF7-477F-90CA-9BEA1DBB18F8}"/>
    <dataValidation allowBlank="1" showInputMessage="1" showErrorMessage="1" prompt="Please input the Units Billed for procedure code 82010 and the rate number RN7." sqref="E426" xr:uid="{C61DCC08-CEE9-41DE-A826-F033193B37F8}"/>
    <dataValidation allowBlank="1" showInputMessage="1" showErrorMessage="1" prompt="Please input the Rate for procedure code 82010 and the rate number RN7." sqref="F426" xr:uid="{B77180DD-C188-42DB-B092-EDF97BD9B895}"/>
    <dataValidation allowBlank="1" showInputMessage="1" showErrorMessage="1" prompt="Please input the Optional Notes for procedure code 82010 and the rate number RN7." sqref="H426" xr:uid="{4E6F2997-E3E9-42A1-A7A3-2191E3404EAC}"/>
    <dataValidation allowBlank="1" showInputMessage="1" showErrorMessage="1" prompt="Please input the Units Billed for procedure code 82010 and the rate number RN8." sqref="E427" xr:uid="{D44A42C8-FF75-4C13-82D7-10E987F8E34B}"/>
    <dataValidation allowBlank="1" showInputMessage="1" showErrorMessage="1" prompt="Please input the Rate for procedure code 82010 and the rate number RN8." sqref="F427" xr:uid="{B9B4BFAD-F361-457C-8157-28E384771E1B}"/>
    <dataValidation allowBlank="1" showInputMessage="1" showErrorMessage="1" prompt="Please input the Optional Notes for procedure code 82010 and the rate number RN8." sqref="H427" xr:uid="{DFC3755B-BF33-48FD-B5AE-962CF3CA0132}"/>
    <dataValidation allowBlank="1" showInputMessage="1" showErrorMessage="1" prompt="Please input the Units Billed for procedure code 82010 and the rate number RN9." sqref="E428" xr:uid="{64A10686-EAE3-4817-B66E-6DC9A636710D}"/>
    <dataValidation allowBlank="1" showInputMessage="1" showErrorMessage="1" prompt="Please input the Rate for procedure code 82010 and the rate number RN9." sqref="F428" xr:uid="{B1BCD854-B461-4379-86D6-C96B4612AC94}"/>
    <dataValidation allowBlank="1" showInputMessage="1" showErrorMessage="1" prompt="Please input the Optional Notes for procedure code 82010 and the rate number RN9." sqref="H428" xr:uid="{E3D0A0FE-66DD-41A3-8C0A-093446F0AFC6}"/>
    <dataValidation allowBlank="1" showInputMessage="1" showErrorMessage="1" prompt="Please input the Units Billed for procedure code 82010 and the rate number RN10." sqref="E429" xr:uid="{E3709D2E-47F1-4A82-A77C-35D90ABDF3AB}"/>
    <dataValidation allowBlank="1" showInputMessage="1" showErrorMessage="1" prompt="Please input the Rate for procedure code 82010 and the rate number RN10." sqref="F429" xr:uid="{1908A16A-9564-4433-9DFD-096B2A06FFA0}"/>
    <dataValidation allowBlank="1" showInputMessage="1" showErrorMessage="1" prompt="Please input the Optional Notes for procedure code 82010 and the rate number RN10." sqref="H429" xr:uid="{E1FBA0B9-3127-4AEF-96FA-2E438846675D}"/>
    <dataValidation allowBlank="1" showInputMessage="1" showErrorMessage="1" prompt="Please input the Units Billed for procedure code 82024 and the rate number RN1." sqref="E430" xr:uid="{0F071282-D3EA-46A8-B32B-BDAE2F0618F2}"/>
    <dataValidation allowBlank="1" showInputMessage="1" showErrorMessage="1" prompt="Please input the Rate for procedure code 82024 and the rate number RN1." sqref="F430" xr:uid="{8B256B8B-D126-494B-8A3F-DCE495E7AB1C}"/>
    <dataValidation allowBlank="1" showInputMessage="1" showErrorMessage="1" prompt="Please input the Optional Notes for procedure code 82024 and the rate number RN1." sqref="H430" xr:uid="{70C3227A-3A07-4B54-AE65-E86C0B383E4A}"/>
    <dataValidation allowBlank="1" showInputMessage="1" showErrorMessage="1" prompt="Please input the Units Billed for procedure code 82024 and the rate number RN2." sqref="E431" xr:uid="{7BC6810E-2CE7-4DC1-8189-554173F14A37}"/>
    <dataValidation allowBlank="1" showInputMessage="1" showErrorMessage="1" prompt="Please input the Rate for procedure code 82024 and the rate number RN2." sqref="F431" xr:uid="{D0691816-E20E-4C05-A2E9-6266E4A935E4}"/>
    <dataValidation allowBlank="1" showInputMessage="1" showErrorMessage="1" prompt="Please input the Optional Notes for procedure code 82024 and the rate number RN2." sqref="H431" xr:uid="{9863A6D0-C469-4400-A918-69DC4B111329}"/>
    <dataValidation allowBlank="1" showInputMessage="1" showErrorMessage="1" prompt="Please input the Units Billed for procedure code 82024 and the rate number RN3." sqref="E432" xr:uid="{6EE5A780-D544-4B12-A09E-2C620DD697CC}"/>
    <dataValidation allowBlank="1" showInputMessage="1" showErrorMessage="1" prompt="Please input the Rate for procedure code 82024 and the rate number RN3." sqref="F432" xr:uid="{52030B5A-6C20-446D-9FD0-49F792596F00}"/>
    <dataValidation allowBlank="1" showInputMessage="1" showErrorMessage="1" prompt="Please input the Optional Notes for procedure code 82024 and the rate number RN3." sqref="H432" xr:uid="{04815D08-95BC-4EC5-AA1C-9C4C0D7DECFB}"/>
    <dataValidation allowBlank="1" showInputMessage="1" showErrorMessage="1" prompt="Please input the Units Billed for procedure code 82024 and the rate number RN4." sqref="E433" xr:uid="{AE42C081-B637-4839-B5A7-69BB690496A6}"/>
    <dataValidation allowBlank="1" showInputMessage="1" showErrorMessage="1" prompt="Please input the Rate for procedure code 82024 and the rate number RN4." sqref="F433" xr:uid="{902CD8E9-FF13-40EF-A92E-0E7D8A7D6935}"/>
    <dataValidation allowBlank="1" showInputMessage="1" showErrorMessage="1" prompt="Please input the Optional Notes for procedure code 82024 and the rate number RN4." sqref="H433" xr:uid="{D0BCDBD4-6B00-401A-9184-92157DADFCDA}"/>
    <dataValidation allowBlank="1" showInputMessage="1" showErrorMessage="1" prompt="Please input the Units Billed for procedure code 82024 and the rate number RN5." sqref="E434" xr:uid="{75887A75-BC31-45B0-9B7E-3BFDC299225C}"/>
    <dataValidation allowBlank="1" showInputMessage="1" showErrorMessage="1" prompt="Please input the Rate for procedure code 82024 and the rate number RN5." sqref="F434" xr:uid="{53CF8A18-8F69-401C-AD6D-1E3D9C7FCED0}"/>
    <dataValidation allowBlank="1" showInputMessage="1" showErrorMessage="1" prompt="Please input the Optional Notes for procedure code 82024 and the rate number RN5." sqref="H434" xr:uid="{3083A304-F928-4D0B-8314-7DC968A35ADE}"/>
    <dataValidation allowBlank="1" showInputMessage="1" showErrorMessage="1" prompt="Please input the Units Billed for procedure code 82024 and the rate number RN6." sqref="E435" xr:uid="{2B7E00A7-969E-4B4F-B821-DA74F80B2A4E}"/>
    <dataValidation allowBlank="1" showInputMessage="1" showErrorMessage="1" prompt="Please input the Rate for procedure code 82024 and the rate number RN6." sqref="F435" xr:uid="{497666EF-5DF1-4061-8FDA-ADC7A1A3F381}"/>
    <dataValidation allowBlank="1" showInputMessage="1" showErrorMessage="1" prompt="Please input the Optional Notes for procedure code 82024 and the rate number RN6." sqref="H435" xr:uid="{6C450CD6-0384-4340-8738-D5F826E94C72}"/>
    <dataValidation allowBlank="1" showInputMessage="1" showErrorMessage="1" prompt="Please input the Units Billed for procedure code 82024 and the rate number RN7." sqref="E436" xr:uid="{7718C6E9-89CF-4717-A662-E08F240592DE}"/>
    <dataValidation allowBlank="1" showInputMessage="1" showErrorMessage="1" prompt="Please input the Rate for procedure code 82024 and the rate number RN7." sqref="F436" xr:uid="{B05EB48F-2123-4571-8A1A-0EA1A3E98BD0}"/>
    <dataValidation allowBlank="1" showInputMessage="1" showErrorMessage="1" prompt="Please input the Optional Notes for procedure code 82024 and the rate number RN7." sqref="H436" xr:uid="{1618F534-5BB2-44B5-BEA9-B834D37EAAED}"/>
    <dataValidation allowBlank="1" showInputMessage="1" showErrorMessage="1" prompt="Please input the Units Billed for procedure code 82024 and the rate number RN8." sqref="E437" xr:uid="{3723A2B3-82D4-441F-A6FA-387A56D0D973}"/>
    <dataValidation allowBlank="1" showInputMessage="1" showErrorMessage="1" prompt="Please input the Rate for procedure code 82024 and the rate number RN8." sqref="F437" xr:uid="{93298958-51B6-4CEE-A675-4BC3776C7630}"/>
    <dataValidation allowBlank="1" showInputMessage="1" showErrorMessage="1" prompt="Please input the Optional Notes for procedure code 82024 and the rate number RN8." sqref="H437" xr:uid="{B2A105E0-6A8C-47F6-9696-1E4033C86480}"/>
    <dataValidation allowBlank="1" showInputMessage="1" showErrorMessage="1" prompt="Please input the Units Billed for procedure code 82024 and the rate number RN9." sqref="E438" xr:uid="{D3D49353-C3BA-4F10-B3FB-C677592F3A92}"/>
    <dataValidation allowBlank="1" showInputMessage="1" showErrorMessage="1" prompt="Please input the Rate for procedure code 82024 and the rate number RN9." sqref="F438" xr:uid="{6AEA9A26-E7E3-4F3B-BA39-BD30D9B34816}"/>
    <dataValidation allowBlank="1" showInputMessage="1" showErrorMessage="1" prompt="Please input the Optional Notes for procedure code 82024 and the rate number RN9." sqref="H438" xr:uid="{307852B9-EA5B-45A7-9D19-7BA8C06627BD}"/>
    <dataValidation allowBlank="1" showInputMessage="1" showErrorMessage="1" prompt="Please input the Units Billed for procedure code 82024 and the rate number RN10." sqref="E439" xr:uid="{E3752470-28D2-493C-B885-4A103C31DB4D}"/>
    <dataValidation allowBlank="1" showInputMessage="1" showErrorMessage="1" prompt="Please input the Rate for procedure code 82024 and the rate number RN10." sqref="F439" xr:uid="{45294C75-5556-4422-819B-CF96115D81D7}"/>
    <dataValidation allowBlank="1" showInputMessage="1" showErrorMessage="1" prompt="Please input the Optional Notes for procedure code 82024 and the rate number RN10." sqref="H439" xr:uid="{68463196-8263-4874-9620-E56E619DE850}"/>
    <dataValidation allowBlank="1" showInputMessage="1" showErrorMessage="1" prompt="Please input the Units Billed for procedure code 82040 and the rate number RN1." sqref="E440" xr:uid="{842040B5-6842-440A-9543-3C5E425BCEE2}"/>
    <dataValidation allowBlank="1" showInputMessage="1" showErrorMessage="1" prompt="Please input the Rate for procedure code 82040 and the rate number RN1." sqref="F440" xr:uid="{20EF9C2D-176E-409C-A1EB-CE7B3AD8E8D8}"/>
    <dataValidation allowBlank="1" showInputMessage="1" showErrorMessage="1" prompt="Please input the Optional Notes for procedure code 82040 and the rate number RN1." sqref="H440" xr:uid="{66F98698-7172-4E93-841E-15E57CBF5961}"/>
    <dataValidation allowBlank="1" showInputMessage="1" showErrorMessage="1" prompt="Please input the Units Billed for procedure code 82040 and the rate number RN2." sqref="E441" xr:uid="{B7CAB957-D605-41FA-8AEE-401A578F055A}"/>
    <dataValidation allowBlank="1" showInputMessage="1" showErrorMessage="1" prompt="Please input the Rate for procedure code 82040 and the rate number RN2." sqref="F441" xr:uid="{94C315CE-EB0E-47E9-B60E-209A56B94143}"/>
    <dataValidation allowBlank="1" showInputMessage="1" showErrorMessage="1" prompt="Please input the Optional Notes for procedure code 82040 and the rate number RN2." sqref="H441" xr:uid="{073C3954-B499-4017-AA97-1F95E2118F31}"/>
    <dataValidation allowBlank="1" showInputMessage="1" showErrorMessage="1" prompt="Please input the Units Billed for procedure code 82040 and the rate number RN3." sqref="E442" xr:uid="{A8D1BAC0-6BD7-4FDC-B764-3522C0921BA5}"/>
    <dataValidation allowBlank="1" showInputMessage="1" showErrorMessage="1" prompt="Please input the Rate for procedure code 82040 and the rate number RN3." sqref="F442" xr:uid="{CFF274EE-CC22-450C-9AE8-65DDF8DAE360}"/>
    <dataValidation allowBlank="1" showInputMessage="1" showErrorMessage="1" prompt="Please input the Optional Notes for procedure code 82040 and the rate number RN3." sqref="H442" xr:uid="{9B30DB70-D927-4AAE-9A2E-97F7316EC993}"/>
    <dataValidation allowBlank="1" showInputMessage="1" showErrorMessage="1" prompt="Please input the Units Billed for procedure code 82040 and the rate number RN4." sqref="E443" xr:uid="{CFD27CD0-EB06-484B-9790-D7F9D227E2E9}"/>
    <dataValidation allowBlank="1" showInputMessage="1" showErrorMessage="1" prompt="Please input the Rate for procedure code 82040 and the rate number RN4." sqref="F443" xr:uid="{E0496490-ECAF-47D9-876A-E1E2516867F8}"/>
    <dataValidation allowBlank="1" showInputMessage="1" showErrorMessage="1" prompt="Please input the Optional Notes for procedure code 82040 and the rate number RN4." sqref="H443" xr:uid="{C21636FB-8695-4757-8CA9-BD6C30701913}"/>
    <dataValidation allowBlank="1" showInputMessage="1" showErrorMessage="1" prompt="Please input the Units Billed for procedure code 82040 and the rate number RN5." sqref="E444" xr:uid="{CE3FC35D-3F8F-42AD-B15E-54E9245AB648}"/>
    <dataValidation allowBlank="1" showInputMessage="1" showErrorMessage="1" prompt="Please input the Rate for procedure code 82040 and the rate number RN5." sqref="F444" xr:uid="{36487F06-2663-42A8-86EC-07101FC7AFB1}"/>
    <dataValidation allowBlank="1" showInputMessage="1" showErrorMessage="1" prompt="Please input the Optional Notes for procedure code 82040 and the rate number RN5." sqref="H444" xr:uid="{172D8E00-1165-42E3-8DF6-D29FA1CDE812}"/>
    <dataValidation allowBlank="1" showInputMessage="1" showErrorMessage="1" prompt="Please input the Units Billed for procedure code 82040 and the rate number RN6." sqref="E445" xr:uid="{177F1C36-3BAF-465C-873A-088662D02ED4}"/>
    <dataValidation allowBlank="1" showInputMessage="1" showErrorMessage="1" prompt="Please input the Rate for procedure code 82040 and the rate number RN6." sqref="F445" xr:uid="{0838F8D4-046B-4B33-9909-1579D0952BDC}"/>
    <dataValidation allowBlank="1" showInputMessage="1" showErrorMessage="1" prompt="Please input the Optional Notes for procedure code 82040 and the rate number RN6." sqref="H445" xr:uid="{0BF50B67-86FE-4A2D-8A61-B86638A785C8}"/>
    <dataValidation allowBlank="1" showInputMessage="1" showErrorMessage="1" prompt="Please input the Units Billed for procedure code 82040 and the rate number RN7." sqref="E446" xr:uid="{53B1709E-79DF-4790-8C7D-F3FD0B1349F0}"/>
    <dataValidation allowBlank="1" showInputMessage="1" showErrorMessage="1" prompt="Please input the Rate for procedure code 82040 and the rate number RN7." sqref="F446" xr:uid="{C49B61D3-42E9-4A60-B0D5-CE4ECD83FB26}"/>
    <dataValidation allowBlank="1" showInputMessage="1" showErrorMessage="1" prompt="Please input the Optional Notes for procedure code 82040 and the rate number RN7." sqref="H446" xr:uid="{66595F7B-F8F4-4AB9-9672-56CC8F2CA198}"/>
    <dataValidation allowBlank="1" showInputMessage="1" showErrorMessage="1" prompt="Please input the Units Billed for procedure code 82040 and the rate number RN8." sqref="E447" xr:uid="{3AE10934-8D80-4C6E-9158-0597A6BDB5D9}"/>
    <dataValidation allowBlank="1" showInputMessage="1" showErrorMessage="1" prompt="Please input the Rate for procedure code 82040 and the rate number RN8." sqref="F447" xr:uid="{8E67B4FA-7231-4CEF-9B63-A5DA52FF4395}"/>
    <dataValidation allowBlank="1" showInputMessage="1" showErrorMessage="1" prompt="Please input the Optional Notes for procedure code 82040 and the rate number RN8." sqref="H447" xr:uid="{7689B4C8-DAF3-4BAC-9A5D-9801E29EB5D8}"/>
    <dataValidation allowBlank="1" showInputMessage="1" showErrorMessage="1" prompt="Please input the Units Billed for procedure code 82040 and the rate number RN9." sqref="E448" xr:uid="{783657CF-241F-498A-9463-B8038F9A39E2}"/>
    <dataValidation allowBlank="1" showInputMessage="1" showErrorMessage="1" prompt="Please input the Rate for procedure code 82040 and the rate number RN9." sqref="F448" xr:uid="{6697231D-48C6-4AC2-8D1C-8F84C346D85C}"/>
    <dataValidation allowBlank="1" showInputMessage="1" showErrorMessage="1" prompt="Please input the Optional Notes for procedure code 82040 and the rate number RN9." sqref="H448" xr:uid="{24AD6E2B-E6F4-42C2-89DD-00EF943B2A1B}"/>
    <dataValidation allowBlank="1" showInputMessage="1" showErrorMessage="1" prompt="Please input the Units Billed for procedure code 82040 and the rate number RN10." sqref="E449" xr:uid="{6F5F8456-90AD-4DD4-AE11-AED5851E3375}"/>
    <dataValidation allowBlank="1" showInputMessage="1" showErrorMessage="1" prompt="Please input the Rate for procedure code 82040 and the rate number RN10." sqref="F449" xr:uid="{29483A6D-EC0B-41E3-BF8C-5F8CBCF7ADD3}"/>
    <dataValidation allowBlank="1" showInputMessage="1" showErrorMessage="1" prompt="Please input the Optional Notes for procedure code 82040 and the rate number RN10." sqref="H449" xr:uid="{FE63CAE9-2769-44C4-95B2-4A1D741D9D3B}"/>
    <dataValidation allowBlank="1" showInputMessage="1" showErrorMessage="1" prompt="Please input the Units Billed for procedure code 82042 and the rate number RN1." sqref="E450" xr:uid="{CC776869-21F1-4B53-B4EA-B5B3F8F1DF8D}"/>
    <dataValidation allowBlank="1" showInputMessage="1" showErrorMessage="1" prompt="Please input the Rate for procedure code 82042 and the rate number RN1." sqref="F450" xr:uid="{DA0F1771-0AEF-4371-B0E4-791CE44F06AB}"/>
    <dataValidation allowBlank="1" showInputMessage="1" showErrorMessage="1" prompt="Please input the Optional Notes for procedure code 82042 and the rate number RN1." sqref="H450" xr:uid="{52F2A6B9-9770-4F41-B600-A47FB404146E}"/>
    <dataValidation allowBlank="1" showInputMessage="1" showErrorMessage="1" prompt="Please input the Units Billed for procedure code 82042 and the rate number RN2." sqref="E451" xr:uid="{3A3268FC-FA65-40C7-98D4-C7473EE7F41A}"/>
    <dataValidation allowBlank="1" showInputMessage="1" showErrorMessage="1" prompt="Please input the Rate for procedure code 82042 and the rate number RN2." sqref="F451" xr:uid="{9CE8B37A-972E-4405-B1CB-67C98EBB1777}"/>
    <dataValidation allowBlank="1" showInputMessage="1" showErrorMessage="1" prompt="Please input the Optional Notes for procedure code 82042 and the rate number RN2." sqref="H451" xr:uid="{DCA9BD39-4E4B-495B-AD50-FC1D490FFCB6}"/>
    <dataValidation allowBlank="1" showInputMessage="1" showErrorMessage="1" prompt="Please input the Units Billed for procedure code 82042 and the rate number RN3." sqref="E452" xr:uid="{3926034B-985B-478A-8803-081C1F7D3E32}"/>
    <dataValidation allowBlank="1" showInputMessage="1" showErrorMessage="1" prompt="Please input the Rate for procedure code 82042 and the rate number RN3." sqref="F452" xr:uid="{BA9A6275-06DD-4C04-B5DE-AC4E1DF04BBD}"/>
    <dataValidation allowBlank="1" showInputMessage="1" showErrorMessage="1" prompt="Please input the Optional Notes for procedure code 82042 and the rate number RN3." sqref="H452" xr:uid="{98E96D64-170D-4B94-B6D7-46465E7ECAA8}"/>
    <dataValidation allowBlank="1" showInputMessage="1" showErrorMessage="1" prompt="Please input the Units Billed for procedure code 82042 and the rate number RN4." sqref="E453" xr:uid="{68A084A1-53AD-4E4A-A211-80044F40C6EE}"/>
    <dataValidation allowBlank="1" showInputMessage="1" showErrorMessage="1" prompt="Please input the Rate for procedure code 82042 and the rate number RN4." sqref="F453" xr:uid="{FB1A9C47-8E03-45C2-85F9-18F90D418245}"/>
    <dataValidation allowBlank="1" showInputMessage="1" showErrorMessage="1" prompt="Please input the Optional Notes for procedure code 82042 and the rate number RN4." sqref="H453" xr:uid="{550C841A-994A-467A-82EC-D0C7BC94D7DF}"/>
    <dataValidation allowBlank="1" showInputMessage="1" showErrorMessage="1" prompt="Please input the Units Billed for procedure code 82042 and the rate number RN5." sqref="E454" xr:uid="{720ED67A-003E-42EF-891D-5309F7DADC9C}"/>
    <dataValidation allowBlank="1" showInputMessage="1" showErrorMessage="1" prompt="Please input the Rate for procedure code 82042 and the rate number RN5." sqref="F454" xr:uid="{D1438203-ECE6-4AD6-AB4A-9D848DBD6E30}"/>
    <dataValidation allowBlank="1" showInputMessage="1" showErrorMessage="1" prompt="Please input the Optional Notes for procedure code 82042 and the rate number RN5." sqref="H454" xr:uid="{864047A8-30B9-4323-B805-3A58BB9E8F08}"/>
    <dataValidation allowBlank="1" showInputMessage="1" showErrorMessage="1" prompt="Please input the Units Billed for procedure code 82042 and the rate number RN6." sqref="E455" xr:uid="{868B07C4-EFA1-45CD-9F2B-1C69E7848A5F}"/>
    <dataValidation allowBlank="1" showInputMessage="1" showErrorMessage="1" prompt="Please input the Rate for procedure code 82042 and the rate number RN6." sqref="F455" xr:uid="{0CFD063C-6F7D-4791-ACC8-EA0B90E45C14}"/>
    <dataValidation allowBlank="1" showInputMessage="1" showErrorMessage="1" prompt="Please input the Optional Notes for procedure code 82042 and the rate number RN6." sqref="H455" xr:uid="{53544033-EEC3-4726-9421-51AB402377AD}"/>
    <dataValidation allowBlank="1" showInputMessage="1" showErrorMessage="1" prompt="Please input the Units Billed for procedure code 82042 and the rate number RN7." sqref="E456" xr:uid="{8F69F54E-4522-4FFF-A5DF-B9EE919D97C3}"/>
    <dataValidation allowBlank="1" showInputMessage="1" showErrorMessage="1" prompt="Please input the Rate for procedure code 82042 and the rate number RN7." sqref="F456" xr:uid="{964B2D41-F251-4903-90B1-4C59B067E02C}"/>
    <dataValidation allowBlank="1" showInputMessage="1" showErrorMessage="1" prompt="Please input the Optional Notes for procedure code 82042 and the rate number RN7." sqref="H456" xr:uid="{789DB41C-9850-41B4-8B59-940053C62BB7}"/>
    <dataValidation allowBlank="1" showInputMessage="1" showErrorMessage="1" prompt="Please input the Units Billed for procedure code 82042 and the rate number RN8." sqref="E457" xr:uid="{670EA55C-F430-405D-9825-6D60598A9030}"/>
    <dataValidation allowBlank="1" showInputMessage="1" showErrorMessage="1" prompt="Please input the Rate for procedure code 82042 and the rate number RN8." sqref="F457" xr:uid="{EF63677B-1E15-4F7A-8F63-EEC66D49D4CB}"/>
    <dataValidation allowBlank="1" showInputMessage="1" showErrorMessage="1" prompt="Please input the Optional Notes for procedure code 82042 and the rate number RN8." sqref="H457" xr:uid="{7EA806B2-A34A-4B80-A75F-3581C2A1B772}"/>
    <dataValidation allowBlank="1" showInputMessage="1" showErrorMessage="1" prompt="Please input the Units Billed for procedure code 82042 and the rate number RN9." sqref="E458" xr:uid="{FD2208DB-0EDB-4056-AD42-202CD8232FD2}"/>
    <dataValidation allowBlank="1" showInputMessage="1" showErrorMessage="1" prompt="Please input the Rate for procedure code 82042 and the rate number RN9." sqref="F458" xr:uid="{FBED0B48-CF96-4170-AE75-3042325CBB3A}"/>
    <dataValidation allowBlank="1" showInputMessage="1" showErrorMessage="1" prompt="Please input the Optional Notes for procedure code 82042 and the rate number RN9." sqref="H458" xr:uid="{5A648FE9-8ECB-4DB3-8531-39A0B07B59E8}"/>
    <dataValidation allowBlank="1" showInputMessage="1" showErrorMessage="1" prompt="Please input the Units Billed for procedure code 82042 and the rate number RN10." sqref="E459" xr:uid="{AF454DA9-FA84-498A-8C30-39F7A6419AE7}"/>
    <dataValidation allowBlank="1" showInputMessage="1" showErrorMessage="1" prompt="Please input the Rate for procedure code 82042 and the rate number RN10." sqref="F459" xr:uid="{0C7B3CB2-60C4-4364-A09C-B883ADC54F9F}"/>
    <dataValidation allowBlank="1" showInputMessage="1" showErrorMessage="1" prompt="Please input the Optional Notes for procedure code 82042 and the rate number RN10." sqref="H459" xr:uid="{01049637-E8CC-4211-BF19-ADA8FEF0D9CB}"/>
    <dataValidation allowBlank="1" showInputMessage="1" showErrorMessage="1" prompt="Please input the Units Billed for procedure code 82043 and the rate number RN1." sqref="E460" xr:uid="{770FA7E4-D4B7-420A-B35F-98F256C16D3B}"/>
    <dataValidation allowBlank="1" showInputMessage="1" showErrorMessage="1" prompt="Please input the Rate for procedure code 82043 and the rate number RN1." sqref="F460" xr:uid="{429ED607-63AD-4160-B2F3-20E965269BC1}"/>
    <dataValidation allowBlank="1" showInputMessage="1" showErrorMessage="1" prompt="Please input the Optional Notes for procedure code 82043 and the rate number RN1." sqref="H460" xr:uid="{A9AE4D73-FDCE-4678-8FA3-F7787455C22D}"/>
    <dataValidation allowBlank="1" showInputMessage="1" showErrorMessage="1" prompt="Please input the Units Billed for procedure code 82043 and the rate number RN2." sqref="E461" xr:uid="{7E83108E-34C8-420D-8EC2-003F3A009C80}"/>
    <dataValidation allowBlank="1" showInputMessage="1" showErrorMessage="1" prompt="Please input the Rate for procedure code 82043 and the rate number RN2." sqref="F461" xr:uid="{455E1EF0-FD90-44DA-AAE0-D6AE1CDBFDD2}"/>
    <dataValidation allowBlank="1" showInputMessage="1" showErrorMessage="1" prompt="Please input the Optional Notes for procedure code 82043 and the rate number RN2." sqref="H461" xr:uid="{706813F6-D479-4735-A033-7D61141D5AE8}"/>
    <dataValidation allowBlank="1" showInputMessage="1" showErrorMessage="1" prompt="Please input the Units Billed for procedure code 82043 and the rate number RN3." sqref="E462" xr:uid="{39DF8AE2-85B9-4208-BF40-3A4A29113C25}"/>
    <dataValidation allowBlank="1" showInputMessage="1" showErrorMessage="1" prompt="Please input the Rate for procedure code 82043 and the rate number RN3." sqref="F462" xr:uid="{27F7797C-4C3F-4914-8DFD-E4E0B8636249}"/>
    <dataValidation allowBlank="1" showInputMessage="1" showErrorMessage="1" prompt="Please input the Optional Notes for procedure code 82043 and the rate number RN3." sqref="H462" xr:uid="{F94BA0CE-5350-444B-80D6-4492ECE0CA76}"/>
    <dataValidation allowBlank="1" showInputMessage="1" showErrorMessage="1" prompt="Please input the Units Billed for procedure code 82043 and the rate number RN4." sqref="E463" xr:uid="{7BFEC185-8575-4C95-B290-50134E2919D9}"/>
    <dataValidation allowBlank="1" showInputMessage="1" showErrorMessage="1" prompt="Please input the Rate for procedure code 82043 and the rate number RN4." sqref="F463" xr:uid="{3A2659E7-3384-4293-84D0-20DFBC2FF9BC}"/>
    <dataValidation allowBlank="1" showInputMessage="1" showErrorMessage="1" prompt="Please input the Optional Notes for procedure code 82043 and the rate number RN4." sqref="H463" xr:uid="{CABF67A1-01C7-4486-AB04-5D8385B819CE}"/>
    <dataValidation allowBlank="1" showInputMessage="1" showErrorMessage="1" prompt="Please input the Units Billed for procedure code 82043 and the rate number RN5." sqref="E464" xr:uid="{FC820E3F-2AF9-4741-9521-127D8A6F547D}"/>
    <dataValidation allowBlank="1" showInputMessage="1" showErrorMessage="1" prompt="Please input the Rate for procedure code 82043 and the rate number RN5." sqref="F464" xr:uid="{7F7F50EE-5B15-420F-AF39-082848108FDD}"/>
    <dataValidation allowBlank="1" showInputMessage="1" showErrorMessage="1" prompt="Please input the Optional Notes for procedure code 82043 and the rate number RN5." sqref="H464" xr:uid="{D468F60E-2377-4A4D-B529-C08DFC097886}"/>
    <dataValidation allowBlank="1" showInputMessage="1" showErrorMessage="1" prompt="Please input the Units Billed for procedure code 82043 and the rate number RN6." sqref="E465" xr:uid="{A6D6BB85-89E6-4531-8BA9-C20342B6EE22}"/>
    <dataValidation allowBlank="1" showInputMessage="1" showErrorMessage="1" prompt="Please input the Rate for procedure code 82043 and the rate number RN6." sqref="F465" xr:uid="{82FFD398-C860-4625-BDD6-1BF631269FD3}"/>
    <dataValidation allowBlank="1" showInputMessage="1" showErrorMessage="1" prompt="Please input the Optional Notes for procedure code 82043 and the rate number RN6." sqref="H465" xr:uid="{D3A2AC7C-3F9C-4236-90AA-9574CC67E5F9}"/>
    <dataValidation allowBlank="1" showInputMessage="1" showErrorMessage="1" prompt="Please input the Units Billed for procedure code 82043 and the rate number RN7." sqref="E466" xr:uid="{EA45BAE0-2424-4AC8-94EF-FF9B3B8B1E32}"/>
    <dataValidation allowBlank="1" showInputMessage="1" showErrorMessage="1" prompt="Please input the Rate for procedure code 82043 and the rate number RN7." sqref="F466" xr:uid="{5F046152-E43C-41F6-AA04-BFDDF0049F71}"/>
    <dataValidation allowBlank="1" showInputMessage="1" showErrorMessage="1" prompt="Please input the Optional Notes for procedure code 82043 and the rate number RN7." sqref="H466" xr:uid="{468A56C5-0D5B-4AE6-B6E0-075BF079A292}"/>
    <dataValidation allowBlank="1" showInputMessage="1" showErrorMessage="1" prompt="Please input the Units Billed for procedure code 82043 and the rate number RN8." sqref="E467" xr:uid="{925129D8-2E13-4755-8F8C-41FEADF1AF33}"/>
    <dataValidation allowBlank="1" showInputMessage="1" showErrorMessage="1" prompt="Please input the Rate for procedure code 82043 and the rate number RN8." sqref="F467" xr:uid="{16E363B6-5B27-4C42-8CD1-201BF1A6D600}"/>
    <dataValidation allowBlank="1" showInputMessage="1" showErrorMessage="1" prompt="Please input the Optional Notes for procedure code 82043 and the rate number RN8." sqref="H467" xr:uid="{BA82890D-B4C7-42D7-8967-B419971EDC7A}"/>
    <dataValidation allowBlank="1" showInputMessage="1" showErrorMessage="1" prompt="Please input the Units Billed for procedure code 82043 and the rate number RN9." sqref="E468" xr:uid="{56E01937-47E5-4EAB-8B3F-D21251B14FF5}"/>
    <dataValidation allowBlank="1" showInputMessage="1" showErrorMessage="1" prompt="Please input the Rate for procedure code 82043 and the rate number RN9." sqref="F468" xr:uid="{B11929BB-BA1A-417B-9E10-5BACA97E98B7}"/>
    <dataValidation allowBlank="1" showInputMessage="1" showErrorMessage="1" prompt="Please input the Optional Notes for procedure code 82043 and the rate number RN9." sqref="H468" xr:uid="{E0070534-E9E5-4674-9A9C-FCB607198F58}"/>
    <dataValidation allowBlank="1" showInputMessage="1" showErrorMessage="1" prompt="Please input the Units Billed for procedure code 82043 and the rate number RN10." sqref="E469" xr:uid="{52540811-7BCD-495C-A6D4-70B1BE64DC5D}"/>
    <dataValidation allowBlank="1" showInputMessage="1" showErrorMessage="1" prompt="Please input the Rate for procedure code 82043 and the rate number RN10." sqref="F469" xr:uid="{E9F57D23-A75B-497F-BEF4-CF6EE2A74FAE}"/>
    <dataValidation allowBlank="1" showInputMessage="1" showErrorMessage="1" prompt="Please input the Optional Notes for procedure code 82043 and the rate number RN10." sqref="H469" xr:uid="{F1D1A893-A210-442F-9A2A-AD9731F8802E}"/>
    <dataValidation allowBlank="1" showInputMessage="1" showErrorMessage="1" prompt="Please input the Units Billed for procedure code 82077 and the rate number RN1." sqref="E470" xr:uid="{229D390A-9DB5-478C-B9B8-F11DC3D71BAB}"/>
    <dataValidation allowBlank="1" showInputMessage="1" showErrorMessage="1" prompt="Please input the Rate for procedure code 82077 and the rate number RN1." sqref="F470" xr:uid="{577A0FA2-05F1-41F6-9EF6-86E15295D32F}"/>
    <dataValidation allowBlank="1" showInputMessage="1" showErrorMessage="1" prompt="Please input the Optional Notes for procedure code 82077 and the rate number RN1." sqref="H470" xr:uid="{447CEEB8-55AD-4770-8A9A-EB9323B965D0}"/>
    <dataValidation allowBlank="1" showInputMessage="1" showErrorMessage="1" prompt="Please input the Units Billed for procedure code 82077 and the rate number RN2." sqref="E471" xr:uid="{ACF17BD8-1BCD-44D0-A054-350EB5E227EB}"/>
    <dataValidation allowBlank="1" showInputMessage="1" showErrorMessage="1" prompt="Please input the Rate for procedure code 82077 and the rate number RN2." sqref="F471" xr:uid="{62752A83-5B24-4711-8C97-1E60BA583DA3}"/>
    <dataValidation allowBlank="1" showInputMessage="1" showErrorMessage="1" prompt="Please input the Optional Notes for procedure code 82077 and the rate number RN2." sqref="H471" xr:uid="{8F3AEE2E-1691-4BD8-8DA6-B5F8004D7237}"/>
    <dataValidation allowBlank="1" showInputMessage="1" showErrorMessage="1" prompt="Please input the Units Billed for procedure code 82077 and the rate number RN3." sqref="E472" xr:uid="{7FFD946D-45FC-4AFE-8E52-D47304F689EA}"/>
    <dataValidation allowBlank="1" showInputMessage="1" showErrorMessage="1" prompt="Please input the Rate for procedure code 82077 and the rate number RN3." sqref="F472" xr:uid="{7C1F21E2-3F3F-4683-AF7D-6049E7BDFFD2}"/>
    <dataValidation allowBlank="1" showInputMessage="1" showErrorMessage="1" prompt="Please input the Optional Notes for procedure code 82077 and the rate number RN3." sqref="H472" xr:uid="{997E8A72-AA01-4EC7-8175-EEE8A89127B9}"/>
    <dataValidation allowBlank="1" showInputMessage="1" showErrorMessage="1" prompt="Please input the Units Billed for procedure code 82077 and the rate number RN4." sqref="E473" xr:uid="{D697F0CB-BF08-4ED8-B8C5-C1BCA794E421}"/>
    <dataValidation allowBlank="1" showInputMessage="1" showErrorMessage="1" prompt="Please input the Rate for procedure code 82077 and the rate number RN4." sqref="F473" xr:uid="{1033BF69-5F9F-4E0A-863F-65A42145CA75}"/>
    <dataValidation allowBlank="1" showInputMessage="1" showErrorMessage="1" prompt="Please input the Optional Notes for procedure code 82077 and the rate number RN4." sqref="H473" xr:uid="{FAE68A70-5F10-4DFA-BD76-0CC14050E169}"/>
    <dataValidation allowBlank="1" showInputMessage="1" showErrorMessage="1" prompt="Please input the Units Billed for procedure code 82077 and the rate number RN5." sqref="E474" xr:uid="{D5F7A904-DE98-4A92-BC18-0B58766FB0F5}"/>
    <dataValidation allowBlank="1" showInputMessage="1" showErrorMessage="1" prompt="Please input the Rate for procedure code 82077 and the rate number RN5." sqref="F474" xr:uid="{75807926-EE1E-40B7-814D-A53EE6DEEC0C}"/>
    <dataValidation allowBlank="1" showInputMessage="1" showErrorMessage="1" prompt="Please input the Optional Notes for procedure code 82077 and the rate number RN5." sqref="H474" xr:uid="{F12364EA-F42C-49CE-8A11-88B5F6DAF7C7}"/>
    <dataValidation allowBlank="1" showInputMessage="1" showErrorMessage="1" prompt="Please input the Units Billed for procedure code 82077 and the rate number RN6." sqref="E475" xr:uid="{A2700FCD-8612-4708-8A6E-0126ACE15DE7}"/>
    <dataValidation allowBlank="1" showInputMessage="1" showErrorMessage="1" prompt="Please input the Rate for procedure code 82077 and the rate number RN6." sqref="F475" xr:uid="{D10AAB3A-0067-440E-A7E4-5494923A0295}"/>
    <dataValidation allowBlank="1" showInputMessage="1" showErrorMessage="1" prompt="Please input the Optional Notes for procedure code 82077 and the rate number RN6." sqref="H475" xr:uid="{5CEBBCCF-8904-4DA9-8CCD-AC2DA4B7129D}"/>
    <dataValidation allowBlank="1" showInputMessage="1" showErrorMessage="1" prompt="Please input the Units Billed for procedure code 82077 and the rate number RN7." sqref="E476" xr:uid="{28EE5102-0151-453A-AE4D-5B4048255554}"/>
    <dataValidation allowBlank="1" showInputMessage="1" showErrorMessage="1" prompt="Please input the Rate for procedure code 82077 and the rate number RN7." sqref="F476" xr:uid="{9E133DFB-4065-46D0-8385-687A37D812E4}"/>
    <dataValidation allowBlank="1" showInputMessage="1" showErrorMessage="1" prompt="Please input the Optional Notes for procedure code 82077 and the rate number RN7." sqref="H476" xr:uid="{9A6B8C00-F0A1-4CF0-803D-D3C907125C88}"/>
    <dataValidation allowBlank="1" showInputMessage="1" showErrorMessage="1" prompt="Please input the Units Billed for procedure code 82077 and the rate number RN8." sqref="E477" xr:uid="{8663D310-5F5D-4FFB-AFF3-183CF09B0E4D}"/>
    <dataValidation allowBlank="1" showInputMessage="1" showErrorMessage="1" prompt="Please input the Rate for procedure code 82077 and the rate number RN8." sqref="F477" xr:uid="{9D804AB2-D873-4EBA-9745-C98F6F35FBC8}"/>
    <dataValidation allowBlank="1" showInputMessage="1" showErrorMessage="1" prompt="Please input the Optional Notes for procedure code 82077 and the rate number RN8." sqref="H477" xr:uid="{C02E7972-9DB8-46D8-BA26-5A9F1DF0C171}"/>
    <dataValidation allowBlank="1" showInputMessage="1" showErrorMessage="1" prompt="Please input the Units Billed for procedure code 82077 and the rate number RN9." sqref="E478" xr:uid="{B543D632-D9B9-41C4-8C9E-92B09FFBC4CB}"/>
    <dataValidation allowBlank="1" showInputMessage="1" showErrorMessage="1" prompt="Please input the Rate for procedure code 82077 and the rate number RN9." sqref="F478" xr:uid="{CC113CFC-21B0-4869-A074-17FA889D858C}"/>
    <dataValidation allowBlank="1" showInputMessage="1" showErrorMessage="1" prompt="Please input the Optional Notes for procedure code 82077 and the rate number RN9." sqref="H478" xr:uid="{7476D618-DB9E-4C1B-B960-63C978A5AAB6}"/>
    <dataValidation allowBlank="1" showInputMessage="1" showErrorMessage="1" prompt="Please input the Units Billed for procedure code 82077 and the rate number RN10." sqref="E479" xr:uid="{8708A7F4-7A59-4D4B-A5E6-1D310FCD0275}"/>
    <dataValidation allowBlank="1" showInputMessage="1" showErrorMessage="1" prompt="Please input the Rate for procedure code 82077 and the rate number RN10." sqref="F479" xr:uid="{6D371AB0-4CA6-4716-A217-67E8C7C2B3BF}"/>
    <dataValidation allowBlank="1" showInputMessage="1" showErrorMessage="1" prompt="Please input the Optional Notes for procedure code 82077 and the rate number RN10." sqref="H479" xr:uid="{E9D03DC3-2273-4387-A1DF-B9277AE4DCA0}"/>
    <dataValidation allowBlank="1" showInputMessage="1" showErrorMessage="1" prompt="Please input the Units Billed for procedure code 82108 and the rate number RN1." sqref="E480" xr:uid="{10554CB9-E88B-41B6-B8CA-AFC6A8B18FFA}"/>
    <dataValidation allowBlank="1" showInputMessage="1" showErrorMessage="1" prompt="Please input the Rate for procedure code 82108 and the rate number RN1." sqref="F480" xr:uid="{B164C890-7C47-4E55-A344-45C5BFEAAEF2}"/>
    <dataValidation allowBlank="1" showInputMessage="1" showErrorMessage="1" prompt="Please input the Optional Notes for procedure code 82108 and the rate number RN1." sqref="H480" xr:uid="{1E6772C9-D57D-4870-9BFC-B98D7193B59A}"/>
    <dataValidation allowBlank="1" showInputMessage="1" showErrorMessage="1" prompt="Please input the Units Billed for procedure code 82108 and the rate number RN2." sqref="E481" xr:uid="{EDF50E1B-A1D9-4810-8310-ECA47D03C1D8}"/>
    <dataValidation allowBlank="1" showInputMessage="1" showErrorMessage="1" prompt="Please input the Rate for procedure code 82108 and the rate number RN2." sqref="F481" xr:uid="{342A795A-50F8-4339-AA67-572F4111472B}"/>
    <dataValidation allowBlank="1" showInputMessage="1" showErrorMessage="1" prompt="Please input the Optional Notes for procedure code 82108 and the rate number RN2." sqref="H481" xr:uid="{1D975E5A-5C6D-4251-AC8E-8290C8F23AB6}"/>
    <dataValidation allowBlank="1" showInputMessage="1" showErrorMessage="1" prompt="Please input the Units Billed for procedure code 82108 and the rate number RN3." sqref="E482" xr:uid="{A1643B1F-B18D-4C14-9B0C-E3072DD3553F}"/>
    <dataValidation allowBlank="1" showInputMessage="1" showErrorMessage="1" prompt="Please input the Rate for procedure code 82108 and the rate number RN3." sqref="F482" xr:uid="{ADC86B22-4A4E-4527-B5A7-ADBD5D1ACD91}"/>
    <dataValidation allowBlank="1" showInputMessage="1" showErrorMessage="1" prompt="Please input the Optional Notes for procedure code 82108 and the rate number RN3." sqref="H482" xr:uid="{1680D998-6B80-4753-AB1D-FD9C9ABAF0AD}"/>
    <dataValidation allowBlank="1" showInputMessage="1" showErrorMessage="1" prompt="Please input the Units Billed for procedure code 82108 and the rate number RN4." sqref="E483" xr:uid="{4A2820D6-6F5B-4641-AE1A-62E7BDC75373}"/>
    <dataValidation allowBlank="1" showInputMessage="1" showErrorMessage="1" prompt="Please input the Rate for procedure code 82108 and the rate number RN4." sqref="F483" xr:uid="{3A7E85FB-7B69-4D46-9B23-ACA599D1AE1B}"/>
    <dataValidation allowBlank="1" showInputMessage="1" showErrorMessage="1" prompt="Please input the Optional Notes for procedure code 82108 and the rate number RN4." sqref="H483" xr:uid="{B38C31B4-4818-441F-92F6-ACFFD1B1E121}"/>
    <dataValidation allowBlank="1" showInputMessage="1" showErrorMessage="1" prompt="Please input the Units Billed for procedure code 82108 and the rate number RN5." sqref="E484" xr:uid="{CDDFF8B1-CF5E-4BD9-8DDA-FE92486D0DE4}"/>
    <dataValidation allowBlank="1" showInputMessage="1" showErrorMessage="1" prompt="Please input the Rate for procedure code 82108 and the rate number RN5." sqref="F484" xr:uid="{973114D1-41CC-4100-BEB5-D6F469F155B0}"/>
    <dataValidation allowBlank="1" showInputMessage="1" showErrorMessage="1" prompt="Please input the Optional Notes for procedure code 82108 and the rate number RN5." sqref="H484" xr:uid="{EBDDA32A-FE61-41E8-9E7B-EA60028C2C82}"/>
    <dataValidation allowBlank="1" showInputMessage="1" showErrorMessage="1" prompt="Please input the Units Billed for procedure code 82108 and the rate number RN6." sqref="E485" xr:uid="{A18B1D4E-174A-4831-B2EA-C14DB19441E5}"/>
    <dataValidation allowBlank="1" showInputMessage="1" showErrorMessage="1" prompt="Please input the Rate for procedure code 82108 and the rate number RN6." sqref="F485" xr:uid="{F74EB0C7-CB80-4AAD-9F0D-F4C8859EC84E}"/>
    <dataValidation allowBlank="1" showInputMessage="1" showErrorMessage="1" prompt="Please input the Optional Notes for procedure code 82108 and the rate number RN6." sqref="H485" xr:uid="{B9695A6B-F729-4183-B41E-D781FF4576C5}"/>
    <dataValidation allowBlank="1" showInputMessage="1" showErrorMessage="1" prompt="Please input the Units Billed for procedure code 82108 and the rate number RN7." sqref="E486" xr:uid="{ED44DA7D-3AF0-4A09-B50A-D4B43D536672}"/>
    <dataValidation allowBlank="1" showInputMessage="1" showErrorMessage="1" prompt="Please input the Rate for procedure code 82108 and the rate number RN7." sqref="F486" xr:uid="{5EA32DE8-D98B-4BCF-B6C1-4E0CB41D943C}"/>
    <dataValidation allowBlank="1" showInputMessage="1" showErrorMessage="1" prompt="Please input the Optional Notes for procedure code 82108 and the rate number RN7." sqref="H486" xr:uid="{09404E3B-C05D-4757-B08D-7350A1F56056}"/>
    <dataValidation allowBlank="1" showInputMessage="1" showErrorMessage="1" prompt="Please input the Units Billed for procedure code 82108 and the rate number RN8." sqref="E487" xr:uid="{5353FB94-92E4-4E17-B438-AA44EEB9F7D5}"/>
    <dataValidation allowBlank="1" showInputMessage="1" showErrorMessage="1" prompt="Please input the Rate for procedure code 82108 and the rate number RN8." sqref="F487" xr:uid="{67BEDBD1-49E0-496B-8060-5772C4352AD0}"/>
    <dataValidation allowBlank="1" showInputMessage="1" showErrorMessage="1" prompt="Please input the Optional Notes for procedure code 82108 and the rate number RN8." sqref="H487" xr:uid="{C32A924D-D546-4EEB-8E00-DD27D4503CDC}"/>
    <dataValidation allowBlank="1" showInputMessage="1" showErrorMessage="1" prompt="Please input the Units Billed for procedure code 82108 and the rate number RN9." sqref="E488" xr:uid="{C98F11C1-3A49-4C26-B8BA-68B2CB685701}"/>
    <dataValidation allowBlank="1" showInputMessage="1" showErrorMessage="1" prompt="Please input the Rate for procedure code 82108 and the rate number RN9." sqref="F488" xr:uid="{2B741EED-ED1B-44EE-8FAE-010522BF8323}"/>
    <dataValidation allowBlank="1" showInputMessage="1" showErrorMessage="1" prompt="Please input the Optional Notes for procedure code 82108 and the rate number RN9." sqref="H488" xr:uid="{E8F20945-321F-47B8-882D-9D1A279F8E03}"/>
    <dataValidation allowBlank="1" showInputMessage="1" showErrorMessage="1" prompt="Please input the Units Billed for procedure code 82108 and the rate number RN10." sqref="E489" xr:uid="{614391A4-743C-413B-90E3-EBB4E10CA120}"/>
    <dataValidation allowBlank="1" showInputMessage="1" showErrorMessage="1" prompt="Please input the Rate for procedure code 82108 and the rate number RN10." sqref="F489" xr:uid="{A2E882DA-4D3B-4655-A63A-4414F354EDF3}"/>
    <dataValidation allowBlank="1" showInputMessage="1" showErrorMessage="1" prompt="Please input the Optional Notes for procedure code 82108 and the rate number RN10." sqref="H489" xr:uid="{20670CED-D2DD-40D1-AB23-BF69EFED9DBD}"/>
    <dataValidation allowBlank="1" showInputMessage="1" showErrorMessage="1" prompt="Please input the Units Billed for procedure code 82120 and the rate number RN1." sqref="E490" xr:uid="{0DC86909-333C-4444-AFB2-E97B521C9ED8}"/>
    <dataValidation allowBlank="1" showInputMessage="1" showErrorMessage="1" prompt="Please input the Rate for procedure code 82120 and the rate number RN1." sqref="F490" xr:uid="{131B6747-E706-4924-B22C-47AADFA11277}"/>
    <dataValidation allowBlank="1" showInputMessage="1" showErrorMessage="1" prompt="Please input the Optional Notes for procedure code 82120 and the rate number RN1." sqref="H490" xr:uid="{BAB8AD4B-5242-4BD9-9A06-66E7B3BDA4C8}"/>
    <dataValidation allowBlank="1" showInputMessage="1" showErrorMessage="1" prompt="Please input the Units Billed for procedure code 82120 and the rate number RN2." sqref="E491" xr:uid="{34508282-F78D-44B1-BD9F-72373B6C366B}"/>
    <dataValidation allowBlank="1" showInputMessage="1" showErrorMessage="1" prompt="Please input the Rate for procedure code 82120 and the rate number RN2." sqref="F491" xr:uid="{E7208AA0-6F96-4862-8704-ED050F52EB86}"/>
    <dataValidation allowBlank="1" showInputMessage="1" showErrorMessage="1" prompt="Please input the Optional Notes for procedure code 82120 and the rate number RN2." sqref="H491" xr:uid="{EE524857-0399-4B15-87FA-205FD572E080}"/>
    <dataValidation allowBlank="1" showInputMessage="1" showErrorMessage="1" prompt="Please input the Units Billed for procedure code 82120 and the rate number RN3." sqref="E492" xr:uid="{2E8A80C6-7E05-4D46-B79E-C02B4C54F710}"/>
    <dataValidation allowBlank="1" showInputMessage="1" showErrorMessage="1" prompt="Please input the Rate for procedure code 82120 and the rate number RN3." sqref="F492" xr:uid="{CF08B881-513B-4AC1-944B-FD8C4DC19F58}"/>
    <dataValidation allowBlank="1" showInputMessage="1" showErrorMessage="1" prompt="Please input the Optional Notes for procedure code 82120 and the rate number RN3." sqref="H492" xr:uid="{E42DC013-2F0A-4A0B-A57B-B1672D8AD8F9}"/>
    <dataValidation allowBlank="1" showInputMessage="1" showErrorMessage="1" prompt="Please input the Units Billed for procedure code 82120 and the rate number RN4." sqref="E493" xr:uid="{F28323F3-C5D2-4936-9BEA-967C822803C3}"/>
    <dataValidation allowBlank="1" showInputMessage="1" showErrorMessage="1" prompt="Please input the Rate for procedure code 82120 and the rate number RN4." sqref="F493" xr:uid="{106E47F1-69F0-4B26-867E-CA89A833ED67}"/>
    <dataValidation allowBlank="1" showInputMessage="1" showErrorMessage="1" prompt="Please input the Optional Notes for procedure code 82120 and the rate number RN4." sqref="H493" xr:uid="{B656DD2F-99BC-4CFF-9EB1-917D0D111259}"/>
    <dataValidation allowBlank="1" showInputMessage="1" showErrorMessage="1" prompt="Please input the Units Billed for procedure code 82120 and the rate number RN5." sqref="E494" xr:uid="{7CA03DF9-485B-4C2F-A6E8-2C4D352E997D}"/>
    <dataValidation allowBlank="1" showInputMessage="1" showErrorMessage="1" prompt="Please input the Rate for procedure code 82120 and the rate number RN5." sqref="F494" xr:uid="{BF58FC85-DDC7-48E2-A0A6-54019C687172}"/>
    <dataValidation allowBlank="1" showInputMessage="1" showErrorMessage="1" prompt="Please input the Optional Notes for procedure code 82120 and the rate number RN5." sqref="H494" xr:uid="{E265AC13-FAF7-4DAE-B3BD-467B88BDDBB8}"/>
    <dataValidation allowBlank="1" showInputMessage="1" showErrorMessage="1" prompt="Please input the Units Billed for procedure code 82120 and the rate number RN6." sqref="E495" xr:uid="{714D1E8E-6B94-4B85-B92A-719445391D24}"/>
    <dataValidation allowBlank="1" showInputMessage="1" showErrorMessage="1" prompt="Please input the Rate for procedure code 82120 and the rate number RN6." sqref="F495" xr:uid="{81614455-527A-4CC0-8B19-E8075F303528}"/>
    <dataValidation allowBlank="1" showInputMessage="1" showErrorMessage="1" prompt="Please input the Optional Notes for procedure code 82120 and the rate number RN6." sqref="H495" xr:uid="{E3A17348-7023-4C12-BED6-E1E3AA0203ED}"/>
    <dataValidation allowBlank="1" showInputMessage="1" showErrorMessage="1" prompt="Please input the Units Billed for procedure code 82120 and the rate number RN7." sqref="E496" xr:uid="{A9663151-816F-45F6-947B-A03C54D4BC26}"/>
    <dataValidation allowBlank="1" showInputMessage="1" showErrorMessage="1" prompt="Please input the Rate for procedure code 82120 and the rate number RN7." sqref="F496" xr:uid="{B8C1C9EE-0BEE-4FC8-826A-09317B711F89}"/>
    <dataValidation allowBlank="1" showInputMessage="1" showErrorMessage="1" prompt="Please input the Optional Notes for procedure code 82120 and the rate number RN7." sqref="H496" xr:uid="{C8B040D4-B858-4725-8085-AB4F7A8B95CB}"/>
    <dataValidation allowBlank="1" showInputMessage="1" showErrorMessage="1" prompt="Please input the Units Billed for procedure code 82120 and the rate number RN8." sqref="E497" xr:uid="{283B2CDF-2F7B-4A9E-A7E2-967F38C35302}"/>
    <dataValidation allowBlank="1" showInputMessage="1" showErrorMessage="1" prompt="Please input the Rate for procedure code 82120 and the rate number RN8." sqref="F497" xr:uid="{B1F4F727-75BA-468C-9C14-6C5448887295}"/>
    <dataValidation allowBlank="1" showInputMessage="1" showErrorMessage="1" prompt="Please input the Optional Notes for procedure code 82120 and the rate number RN8." sqref="H497" xr:uid="{DC64D7C4-2D13-4043-8A21-24C98AC9CFD8}"/>
    <dataValidation allowBlank="1" showInputMessage="1" showErrorMessage="1" prompt="Please input the Units Billed for procedure code 82120 and the rate number RN9." sqref="E498" xr:uid="{264EB52A-434C-4624-92BD-C83E55EC6D0B}"/>
    <dataValidation allowBlank="1" showInputMessage="1" showErrorMessage="1" prompt="Please input the Rate for procedure code 82120 and the rate number RN9." sqref="F498" xr:uid="{EE58FB94-5AF9-43FB-8C7E-1F4F776E8926}"/>
    <dataValidation allowBlank="1" showInputMessage="1" showErrorMessage="1" prompt="Please input the Optional Notes for procedure code 82120 and the rate number RN9." sqref="H498" xr:uid="{F9B29B2D-35BF-47C8-8C48-32B439642E75}"/>
    <dataValidation allowBlank="1" showInputMessage="1" showErrorMessage="1" prompt="Please input the Units Billed for procedure code 82120 and the rate number RN10." sqref="E499" xr:uid="{E25085AB-D616-4DF8-B772-5C5D41BAB5A4}"/>
    <dataValidation allowBlank="1" showInputMessage="1" showErrorMessage="1" prompt="Please input the Rate for procedure code 82120 and the rate number RN10." sqref="F499" xr:uid="{90E9B9FA-4FE6-4C7A-A952-A9646B1EB573}"/>
    <dataValidation allowBlank="1" showInputMessage="1" showErrorMessage="1" prompt="Please input the Optional Notes for procedure code 82120 and the rate number RN10." sqref="H499" xr:uid="{1CD8D06F-49CA-4331-AD87-4310F2FDAE02}"/>
    <dataValidation allowBlank="1" showInputMessage="1" showErrorMessage="1" prompt="Please input the Units Billed for procedure code 82139 and the rate number RN1." sqref="E500" xr:uid="{750B905C-1F5C-4F28-81C9-30234D57A4BD}"/>
    <dataValidation allowBlank="1" showInputMessage="1" showErrorMessage="1" prompt="Please input the Rate for procedure code 82139 and the rate number RN1." sqref="F500" xr:uid="{441D4328-CBFC-4387-8DB4-EDFEC756A081}"/>
    <dataValidation allowBlank="1" showInputMessage="1" showErrorMessage="1" prompt="Please input the Optional Notes for procedure code 82139 and the rate number RN1." sqref="H500" xr:uid="{3436288E-19BA-463D-963D-C87B32C9FA2B}"/>
    <dataValidation allowBlank="1" showInputMessage="1" showErrorMessage="1" prompt="Please input the Units Billed for procedure code 82139 and the rate number RN2." sqref="E501" xr:uid="{758C2F29-F25F-4386-905E-E92C8CC86CB4}"/>
    <dataValidation allowBlank="1" showInputMessage="1" showErrorMessage="1" prompt="Please input the Rate for procedure code 82139 and the rate number RN2." sqref="F501" xr:uid="{B3A45BDF-AB38-4140-B70C-0DFD06163AD1}"/>
    <dataValidation allowBlank="1" showInputMessage="1" showErrorMessage="1" prompt="Please input the Optional Notes for procedure code 82139 and the rate number RN2." sqref="H501" xr:uid="{D3616062-7075-4F45-B0E1-D32107899BAF}"/>
    <dataValidation allowBlank="1" showInputMessage="1" showErrorMessage="1" prompt="Please input the Units Billed for procedure code 82139 and the rate number RN3." sqref="E502" xr:uid="{EE1C2628-6A28-45A4-8E2A-B947E733EAC3}"/>
    <dataValidation allowBlank="1" showInputMessage="1" showErrorMessage="1" prompt="Please input the Rate for procedure code 82139 and the rate number RN3." sqref="F502" xr:uid="{56AADB49-94EC-44F5-B25F-F512A64615B6}"/>
    <dataValidation allowBlank="1" showInputMessage="1" showErrorMessage="1" prompt="Please input the Optional Notes for procedure code 82139 and the rate number RN3." sqref="H502" xr:uid="{9C050D1B-2138-4F5D-9AA3-0D7D3663A044}"/>
    <dataValidation allowBlank="1" showInputMessage="1" showErrorMessage="1" prompt="Please input the Units Billed for procedure code 82139 and the rate number RN4." sqref="E503" xr:uid="{2DB1AC78-3041-4F58-B8C8-862F13D9DF89}"/>
    <dataValidation allowBlank="1" showInputMessage="1" showErrorMessage="1" prompt="Please input the Rate for procedure code 82139 and the rate number RN4." sqref="F503" xr:uid="{056EFC4B-7459-4C47-A84D-D014E8E914A7}"/>
    <dataValidation allowBlank="1" showInputMessage="1" showErrorMessage="1" prompt="Please input the Optional Notes for procedure code 82139 and the rate number RN4." sqref="H503" xr:uid="{03590C2C-1FEA-40F1-9CFF-B1357BD58DDE}"/>
    <dataValidation allowBlank="1" showInputMessage="1" showErrorMessage="1" prompt="Please input the Units Billed for procedure code 82139 and the rate number RN5." sqref="E504" xr:uid="{A67EA208-2526-434E-93C3-55761D936E18}"/>
    <dataValidation allowBlank="1" showInputMessage="1" showErrorMessage="1" prompt="Please input the Rate for procedure code 82139 and the rate number RN5." sqref="F504" xr:uid="{CF8088A4-804B-4C37-BC1C-BCD31A85BEDC}"/>
    <dataValidation allowBlank="1" showInputMessage="1" showErrorMessage="1" prompt="Please input the Optional Notes for procedure code 82139 and the rate number RN5." sqref="H504" xr:uid="{AC82DB4F-7A4D-4451-B244-DEC1B08E4DEC}"/>
    <dataValidation allowBlank="1" showInputMessage="1" showErrorMessage="1" prompt="Please input the Units Billed for procedure code 82139 and the rate number RN6." sqref="E505" xr:uid="{6414D5C6-BD6A-4276-9DCF-AA7E9A76C739}"/>
    <dataValidation allowBlank="1" showInputMessage="1" showErrorMessage="1" prompt="Please input the Rate for procedure code 82139 and the rate number RN6." sqref="F505" xr:uid="{5F6AC77A-BD02-4796-B33C-52A4C28A5EA5}"/>
    <dataValidation allowBlank="1" showInputMessage="1" showErrorMessage="1" prompt="Please input the Optional Notes for procedure code 82139 and the rate number RN6." sqref="H505" xr:uid="{D3D68BAA-5A34-4FB1-BD5C-253832E6A354}"/>
    <dataValidation allowBlank="1" showInputMessage="1" showErrorMessage="1" prompt="Please input the Units Billed for procedure code 82139 and the rate number RN7." sqref="E506" xr:uid="{C219F70B-C041-4444-989B-4EAEF236F069}"/>
    <dataValidation allowBlank="1" showInputMessage="1" showErrorMessage="1" prompt="Please input the Rate for procedure code 82139 and the rate number RN7." sqref="F506" xr:uid="{7CC2F075-02BA-4732-A71C-84533AC0B899}"/>
    <dataValidation allowBlank="1" showInputMessage="1" showErrorMessage="1" prompt="Please input the Optional Notes for procedure code 82139 and the rate number RN7." sqref="H506" xr:uid="{DD1B80F1-B0ED-46FA-8560-D60BDD62024D}"/>
    <dataValidation allowBlank="1" showInputMessage="1" showErrorMessage="1" prompt="Please input the Units Billed for procedure code 82139 and the rate number RN8." sqref="E507" xr:uid="{29833BB0-35B3-4897-A137-76708BDDFF79}"/>
    <dataValidation allowBlank="1" showInputMessage="1" showErrorMessage="1" prompt="Please input the Rate for procedure code 82139 and the rate number RN8." sqref="F507" xr:uid="{A28EA056-5E3D-40AA-8EBB-D9640B854053}"/>
    <dataValidation allowBlank="1" showInputMessage="1" showErrorMessage="1" prompt="Please input the Optional Notes for procedure code 82139 and the rate number RN8." sqref="H507" xr:uid="{9FD368FC-FDB8-4799-90B5-14C78C607A1D}"/>
    <dataValidation allowBlank="1" showInputMessage="1" showErrorMessage="1" prompt="Please input the Units Billed for procedure code 82139 and the rate number RN9." sqref="E508" xr:uid="{F59E0167-6BF0-47DD-BA4A-4B5D8AAA7375}"/>
    <dataValidation allowBlank="1" showInputMessage="1" showErrorMessage="1" prompt="Please input the Rate for procedure code 82139 and the rate number RN9." sqref="F508" xr:uid="{AAC3EF79-5DD1-4A30-8133-9407AE20C672}"/>
    <dataValidation allowBlank="1" showInputMessage="1" showErrorMessage="1" prompt="Please input the Optional Notes for procedure code 82139 and the rate number RN9." sqref="H508" xr:uid="{4AC8D29E-CBDC-4489-BA2E-427896552B3E}"/>
    <dataValidation allowBlank="1" showInputMessage="1" showErrorMessage="1" prompt="Please input the Units Billed for procedure code 82139 and the rate number RN10." sqref="E509" xr:uid="{8306B9EF-90CB-43FB-8376-901F99A2B8F3}"/>
    <dataValidation allowBlank="1" showInputMessage="1" showErrorMessage="1" prompt="Please input the Rate for procedure code 82139 and the rate number RN10." sqref="F509" xr:uid="{99455E9E-6422-4EF6-8646-16EDCF4DEF01}"/>
    <dataValidation allowBlank="1" showInputMessage="1" showErrorMessage="1" prompt="Please input the Optional Notes for procedure code 82139 and the rate number RN10." sqref="H509" xr:uid="{C424BA28-9138-49D1-AC1E-06C1DC00F0A5}"/>
    <dataValidation allowBlank="1" showInputMessage="1" showErrorMessage="1" prompt="Please input the Units Billed for procedure code 82140 and the rate number RN1." sqref="E510" xr:uid="{58F7F8B8-9F36-44A7-BEE1-F7AEE4AE30E8}"/>
    <dataValidation allowBlank="1" showInputMessage="1" showErrorMessage="1" prompt="Please input the Rate for procedure code 82140 and the rate number RN1." sqref="F510" xr:uid="{33D308E7-CFEB-4071-B978-E0B9FF6F1F57}"/>
    <dataValidation allowBlank="1" showInputMessage="1" showErrorMessage="1" prompt="Please input the Optional Notes for procedure code 82140 and the rate number RN1." sqref="H510" xr:uid="{9A9D73A8-F60C-4448-91D0-36AD8C4E3778}"/>
    <dataValidation allowBlank="1" showInputMessage="1" showErrorMessage="1" prompt="Please input the Units Billed for procedure code 82140 and the rate number RN2." sqref="E511" xr:uid="{B1335E23-0BC9-46EB-B39F-E7243340F72B}"/>
    <dataValidation allowBlank="1" showInputMessage="1" showErrorMessage="1" prompt="Please input the Rate for procedure code 82140 and the rate number RN2." sqref="F511" xr:uid="{EE917195-7CE6-43D7-856E-3A3F14FBC475}"/>
    <dataValidation allowBlank="1" showInputMessage="1" showErrorMessage="1" prompt="Please input the Optional Notes for procedure code 82140 and the rate number RN2." sqref="H511" xr:uid="{866AAF0D-7292-4C58-95FA-295FF12E00AB}"/>
    <dataValidation allowBlank="1" showInputMessage="1" showErrorMessage="1" prompt="Please input the Units Billed for procedure code 82140 and the rate number RN3." sqref="E512" xr:uid="{D04B4417-D4AF-4108-918B-14651E1F35D5}"/>
    <dataValidation allowBlank="1" showInputMessage="1" showErrorMessage="1" prompt="Please input the Rate for procedure code 82140 and the rate number RN3." sqref="F512" xr:uid="{EBA83D70-D284-4B3B-991C-A118C176E539}"/>
    <dataValidation allowBlank="1" showInputMessage="1" showErrorMessage="1" prompt="Please input the Optional Notes for procedure code 82140 and the rate number RN3." sqref="H512" xr:uid="{924BA743-4D67-4B0A-8ED8-5DEA251C5EA3}"/>
    <dataValidation allowBlank="1" showInputMessage="1" showErrorMessage="1" prompt="Please input the Units Billed for procedure code 82140 and the rate number RN4." sqref="E513" xr:uid="{6AD568B6-995D-460F-8FA5-FC7FB3330DF0}"/>
    <dataValidation allowBlank="1" showInputMessage="1" showErrorMessage="1" prompt="Please input the Rate for procedure code 82140 and the rate number RN4." sqref="F513" xr:uid="{3862D6AD-ADDE-4F5C-A31D-C1E08BAC2DE8}"/>
    <dataValidation allowBlank="1" showInputMessage="1" showErrorMessage="1" prompt="Please input the Optional Notes for procedure code 82140 and the rate number RN4." sqref="H513" xr:uid="{FEC5FD2C-97AB-45EA-AD80-20FE5F8C1385}"/>
    <dataValidation allowBlank="1" showInputMessage="1" showErrorMessage="1" prompt="Please input the Units Billed for procedure code 82140 and the rate number RN5." sqref="E514" xr:uid="{37D8136C-8255-4E6A-946C-A4C84AF1DC9F}"/>
    <dataValidation allowBlank="1" showInputMessage="1" showErrorMessage="1" prompt="Please input the Rate for procedure code 82140 and the rate number RN5." sqref="F514" xr:uid="{5F575684-48BF-4A29-9DC6-25E11F62E31C}"/>
    <dataValidation allowBlank="1" showInputMessage="1" showErrorMessage="1" prompt="Please input the Optional Notes for procedure code 82140 and the rate number RN5." sqref="H514" xr:uid="{166EDF02-E77A-4875-B497-1895802CEBBF}"/>
    <dataValidation allowBlank="1" showInputMessage="1" showErrorMessage="1" prompt="Please input the Units Billed for procedure code 82140 and the rate number RN6." sqref="E515" xr:uid="{AC52917E-3A73-4C78-8568-A3973D27B0B7}"/>
    <dataValidation allowBlank="1" showInputMessage="1" showErrorMessage="1" prompt="Please input the Rate for procedure code 82140 and the rate number RN6." sqref="F515" xr:uid="{ADB8181E-2C24-418E-8E7C-B58EC82E8AB4}"/>
    <dataValidation allowBlank="1" showInputMessage="1" showErrorMessage="1" prompt="Please input the Optional Notes for procedure code 82140 and the rate number RN6." sqref="H515" xr:uid="{3FFE0AAD-3D63-4A1B-998B-881ADB47B107}"/>
    <dataValidation allowBlank="1" showInputMessage="1" showErrorMessage="1" prompt="Please input the Units Billed for procedure code 82140 and the rate number RN7." sqref="E516" xr:uid="{DF457263-8B2B-40AC-B69C-0E5078D3E4BC}"/>
    <dataValidation allowBlank="1" showInputMessage="1" showErrorMessage="1" prompt="Please input the Rate for procedure code 82140 and the rate number RN7." sqref="F516" xr:uid="{48B8DFF2-5BC9-4CD8-919A-B1CA691CC411}"/>
    <dataValidation allowBlank="1" showInputMessage="1" showErrorMessage="1" prompt="Please input the Optional Notes for procedure code 82140 and the rate number RN7." sqref="H516" xr:uid="{22C2025B-3209-45D3-99DA-D7D4E0B68BC2}"/>
    <dataValidation allowBlank="1" showInputMessage="1" showErrorMessage="1" prompt="Please input the Units Billed for procedure code 82140 and the rate number RN8." sqref="E517" xr:uid="{03676201-C525-4FE8-9E70-1D5D6A2C90A9}"/>
    <dataValidation allowBlank="1" showInputMessage="1" showErrorMessage="1" prompt="Please input the Rate for procedure code 82140 and the rate number RN8." sqref="F517" xr:uid="{F03A7339-D186-44C1-82DC-18C2618151DB}"/>
    <dataValidation allowBlank="1" showInputMessage="1" showErrorMessage="1" prompt="Please input the Optional Notes for procedure code 82140 and the rate number RN8." sqref="H517" xr:uid="{81D0B060-E0DC-41C9-A94B-90EB033B8C43}"/>
    <dataValidation allowBlank="1" showInputMessage="1" showErrorMessage="1" prompt="Please input the Units Billed for procedure code 82140 and the rate number RN9." sqref="E518" xr:uid="{6F0104FA-A458-458B-9F5C-969815FA2A3D}"/>
    <dataValidation allowBlank="1" showInputMessage="1" showErrorMessage="1" prompt="Please input the Rate for procedure code 82140 and the rate number RN9." sqref="F518" xr:uid="{AF46C2C3-3E9F-432B-851E-8FCA8F8CC2B4}"/>
    <dataValidation allowBlank="1" showInputMessage="1" showErrorMessage="1" prompt="Please input the Optional Notes for procedure code 82140 and the rate number RN9." sqref="H518" xr:uid="{6FD48697-1328-4393-AE33-F2DAF1F0F4BC}"/>
    <dataValidation allowBlank="1" showInputMessage="1" showErrorMessage="1" prompt="Please input the Units Billed for procedure code 82140 and the rate number RN10." sqref="E519" xr:uid="{002C1254-5EEE-4D9A-93C4-24F35366EA0B}"/>
    <dataValidation allowBlank="1" showInputMessage="1" showErrorMessage="1" prompt="Please input the Rate for procedure code 82140 and the rate number RN10." sqref="F519" xr:uid="{F860533F-51CF-46FB-A0F7-2CE17E144DA2}"/>
    <dataValidation allowBlank="1" showInputMessage="1" showErrorMessage="1" prompt="Please input the Optional Notes for procedure code 82140 and the rate number RN10." sqref="H519" xr:uid="{778899A9-6783-47B8-9527-2CA808182241}"/>
    <dataValidation allowBlank="1" showInputMessage="1" showErrorMessage="1" prompt="Please input the Units Billed for procedure code 82150 and the rate number RN1." sqref="E520" xr:uid="{8F097B58-3244-4708-B965-39A88CFC6648}"/>
    <dataValidation allowBlank="1" showInputMessage="1" showErrorMessage="1" prompt="Please input the Rate for procedure code 82150 and the rate number RN1." sqref="F520" xr:uid="{88C8B29C-64CA-408D-A094-78A5536DD852}"/>
    <dataValidation allowBlank="1" showInputMessage="1" showErrorMessage="1" prompt="Please input the Optional Notes for procedure code 82150 and the rate number RN1." sqref="H520" xr:uid="{9DFE7061-402F-4F40-8212-4D70B1B08DEF}"/>
    <dataValidation allowBlank="1" showInputMessage="1" showErrorMessage="1" prompt="Please input the Units Billed for procedure code 82150 and the rate number RN2." sqref="E521" xr:uid="{D0C4DFAB-9D3D-4894-8CE6-3DB0E712BB94}"/>
    <dataValidation allowBlank="1" showInputMessage="1" showErrorMessage="1" prompt="Please input the Rate for procedure code 82150 and the rate number RN2." sqref="F521" xr:uid="{1F9CD033-BC7D-48E0-9111-A8BF3B8D191C}"/>
    <dataValidation allowBlank="1" showInputMessage="1" showErrorMessage="1" prompt="Please input the Optional Notes for procedure code 82150 and the rate number RN2." sqref="H521" xr:uid="{1BCD1A09-58B6-4D08-AB98-301E2AFF077A}"/>
    <dataValidation allowBlank="1" showInputMessage="1" showErrorMessage="1" prompt="Please input the Units Billed for procedure code 82150 and the rate number RN3." sqref="E522" xr:uid="{69C813B7-C5F7-45AC-9F39-6EF2D31EB0F5}"/>
    <dataValidation allowBlank="1" showInputMessage="1" showErrorMessage="1" prompt="Please input the Rate for procedure code 82150 and the rate number RN3." sqref="F522" xr:uid="{125FF30C-80CD-4FBE-966E-E746BA714537}"/>
    <dataValidation allowBlank="1" showInputMessage="1" showErrorMessage="1" prompt="Please input the Optional Notes for procedure code 82150 and the rate number RN3." sqref="H522" xr:uid="{B32B7653-70F7-447E-9A5D-25D1EA1923F3}"/>
    <dataValidation allowBlank="1" showInputMessage="1" showErrorMessage="1" prompt="Please input the Units Billed for procedure code 82150 and the rate number RN4." sqref="E523" xr:uid="{FF3A65E9-8B6D-453B-90CF-1658F37CF8D7}"/>
    <dataValidation allowBlank="1" showInputMessage="1" showErrorMessage="1" prompt="Please input the Rate for procedure code 82150 and the rate number RN4." sqref="F523" xr:uid="{C64A68F3-B23A-4704-BEF4-DE3D3F4311E7}"/>
    <dataValidation allowBlank="1" showInputMessage="1" showErrorMessage="1" prompt="Please input the Optional Notes for procedure code 82150 and the rate number RN4." sqref="H523" xr:uid="{F4305C05-F234-41D2-B7DA-73EF0B11D0AB}"/>
    <dataValidation allowBlank="1" showInputMessage="1" showErrorMessage="1" prompt="Please input the Units Billed for procedure code 82150 and the rate number RN5." sqref="E524" xr:uid="{FBA3521D-7AC5-4B50-B949-AFADF371D10F}"/>
    <dataValidation allowBlank="1" showInputMessage="1" showErrorMessage="1" prompt="Please input the Rate for procedure code 82150 and the rate number RN5." sqref="F524" xr:uid="{00951D6C-0D5F-4E6C-A4B9-C230ECF64E43}"/>
    <dataValidation allowBlank="1" showInputMessage="1" showErrorMessage="1" prompt="Please input the Optional Notes for procedure code 82150 and the rate number RN5." sqref="H524" xr:uid="{31EB5E85-A59D-4849-9E01-96CEAC453B3A}"/>
    <dataValidation allowBlank="1" showInputMessage="1" showErrorMessage="1" prompt="Please input the Units Billed for procedure code 82150 and the rate number RN6." sqref="E525" xr:uid="{74F7BD08-9695-4596-90EF-8D873640CB68}"/>
    <dataValidation allowBlank="1" showInputMessage="1" showErrorMessage="1" prompt="Please input the Rate for procedure code 82150 and the rate number RN6." sqref="F525" xr:uid="{C8C9D187-84D6-46BA-B641-0795CB3F7247}"/>
    <dataValidation allowBlank="1" showInputMessage="1" showErrorMessage="1" prompt="Please input the Optional Notes for procedure code 82150 and the rate number RN6." sqref="H525" xr:uid="{1A952EC7-52D5-45A8-B5FA-ABEB307FFE69}"/>
    <dataValidation allowBlank="1" showInputMessage="1" showErrorMessage="1" prompt="Please input the Units Billed for procedure code 82150 and the rate number RN7." sqref="E526" xr:uid="{7345686E-7FCF-410E-B1A8-4AFCD7C08B37}"/>
    <dataValidation allowBlank="1" showInputMessage="1" showErrorMessage="1" prompt="Please input the Rate for procedure code 82150 and the rate number RN7." sqref="F526" xr:uid="{1B7DF502-19E6-49E7-AF2C-FE574E9B364D}"/>
    <dataValidation allowBlank="1" showInputMessage="1" showErrorMessage="1" prompt="Please input the Optional Notes for procedure code 82150 and the rate number RN7." sqref="H526" xr:uid="{74BEEF30-2A74-4064-BC19-55C0B33E7795}"/>
    <dataValidation allowBlank="1" showInputMessage="1" showErrorMessage="1" prompt="Please input the Units Billed for procedure code 82150 and the rate number RN8." sqref="E527" xr:uid="{38B29570-46B8-4362-82D6-0111D7509A10}"/>
    <dataValidation allowBlank="1" showInputMessage="1" showErrorMessage="1" prompt="Please input the Rate for procedure code 82150 and the rate number RN8." sqref="F527" xr:uid="{E19AEF17-A9EC-4850-90CB-16F619549A31}"/>
    <dataValidation allowBlank="1" showInputMessage="1" showErrorMessage="1" prompt="Please input the Optional Notes for procedure code 82150 and the rate number RN8." sqref="H527" xr:uid="{6E3E6035-F0A3-46DE-A186-A23C70D81C38}"/>
    <dataValidation allowBlank="1" showInputMessage="1" showErrorMessage="1" prompt="Please input the Units Billed for procedure code 82150 and the rate number RN9." sqref="E528" xr:uid="{37E6CF91-349A-4F2F-8EE0-299D2FEA6631}"/>
    <dataValidation allowBlank="1" showInputMessage="1" showErrorMessage="1" prompt="Please input the Rate for procedure code 82150 and the rate number RN9." sqref="F528" xr:uid="{F6CD12E1-682C-4768-B421-E43E136CA071}"/>
    <dataValidation allowBlank="1" showInputMessage="1" showErrorMessage="1" prompt="Please input the Optional Notes for procedure code 82150 and the rate number RN9." sqref="H528" xr:uid="{C068CACF-76DF-4D6E-B4B8-542CD0FDD0E7}"/>
    <dataValidation allowBlank="1" showInputMessage="1" showErrorMessage="1" prompt="Please input the Units Billed for procedure code 82150 and the rate number RN10." sqref="E529" xr:uid="{1A39269D-9D86-444F-B90C-61A4EDE77321}"/>
    <dataValidation allowBlank="1" showInputMessage="1" showErrorMessage="1" prompt="Please input the Rate for procedure code 82150 and the rate number RN10." sqref="F529" xr:uid="{7FA1A0BE-E661-4368-AFC3-4C658BF28853}"/>
    <dataValidation allowBlank="1" showInputMessage="1" showErrorMessage="1" prompt="Please input the Optional Notes for procedure code 82150 and the rate number RN10." sqref="H529" xr:uid="{F7AE221D-318F-4357-86C7-1DD277228417}"/>
    <dataValidation allowBlank="1" showInputMessage="1" showErrorMessage="1" prompt="Please input the Units Billed for procedure code 82247 and the rate number RN1." sqref="E530" xr:uid="{7B6F93CF-93F7-4A05-97AF-878F11FDB208}"/>
    <dataValidation allowBlank="1" showInputMessage="1" showErrorMessage="1" prompt="Please input the Rate for procedure code 82247 and the rate number RN1." sqref="F530" xr:uid="{BA2C4537-B6BB-4A4D-AC5F-599BC1D5A7B5}"/>
    <dataValidation allowBlank="1" showInputMessage="1" showErrorMessage="1" prompt="Please input the Optional Notes for procedure code 82247 and the rate number RN1." sqref="H530" xr:uid="{AB65F77D-67B3-43AC-BF28-792391AB1618}"/>
    <dataValidation allowBlank="1" showInputMessage="1" showErrorMessage="1" prompt="Please input the Units Billed for procedure code 82247 and the rate number RN2." sqref="E531" xr:uid="{223B0474-2FB5-4F68-B413-DAA4C1B509A6}"/>
    <dataValidation allowBlank="1" showInputMessage="1" showErrorMessage="1" prompt="Please input the Rate for procedure code 82247 and the rate number RN2." sqref="F531" xr:uid="{C3D94C14-B020-4E0D-BEC8-D0D39CE46294}"/>
    <dataValidation allowBlank="1" showInputMessage="1" showErrorMessage="1" prompt="Please input the Optional Notes for procedure code 82247 and the rate number RN2." sqref="H531" xr:uid="{7F3CDAB0-78C6-4C4B-80D4-95D3A5712F0B}"/>
    <dataValidation allowBlank="1" showInputMessage="1" showErrorMessage="1" prompt="Please input the Units Billed for procedure code 82247 and the rate number RN3." sqref="E532" xr:uid="{C34E9672-BD79-41F3-94D0-F97708D75FE3}"/>
    <dataValidation allowBlank="1" showInputMessage="1" showErrorMessage="1" prompt="Please input the Rate for procedure code 82247 and the rate number RN3." sqref="F532" xr:uid="{4D89234E-4875-43C1-9D38-4F9A8B7593FE}"/>
    <dataValidation allowBlank="1" showInputMessage="1" showErrorMessage="1" prompt="Please input the Optional Notes for procedure code 82247 and the rate number RN3." sqref="H532" xr:uid="{03D18C58-F794-4401-8099-A47EFC97A751}"/>
    <dataValidation allowBlank="1" showInputMessage="1" showErrorMessage="1" prompt="Please input the Units Billed for procedure code 82247 and the rate number RN4." sqref="E533" xr:uid="{26E6AB86-9636-4829-BEF6-71C50E1A961E}"/>
    <dataValidation allowBlank="1" showInputMessage="1" showErrorMessage="1" prompt="Please input the Rate for procedure code 82247 and the rate number RN4." sqref="F533" xr:uid="{00C749F8-459F-4216-B573-4015C4037E31}"/>
    <dataValidation allowBlank="1" showInputMessage="1" showErrorMessage="1" prompt="Please input the Optional Notes for procedure code 82247 and the rate number RN4." sqref="H533" xr:uid="{6F7FA467-FBC4-43CD-9326-B6B35056F90E}"/>
    <dataValidation allowBlank="1" showInputMessage="1" showErrorMessage="1" prompt="Please input the Units Billed for procedure code 82247 and the rate number RN5." sqref="E534" xr:uid="{A9BEB016-CD02-4AC0-BC4F-B7AF836AD320}"/>
    <dataValidation allowBlank="1" showInputMessage="1" showErrorMessage="1" prompt="Please input the Rate for procedure code 82247 and the rate number RN5." sqref="F534" xr:uid="{78628A5D-4937-4956-AB09-0EE5F7E2BE49}"/>
    <dataValidation allowBlank="1" showInputMessage="1" showErrorMessage="1" prompt="Please input the Optional Notes for procedure code 82247 and the rate number RN5." sqref="H534" xr:uid="{F6B784A8-4C91-4C6D-968C-C1D5AF4BA062}"/>
    <dataValidation allowBlank="1" showInputMessage="1" showErrorMessage="1" prompt="Please input the Units Billed for procedure code 82247 and the rate number RN6." sqref="E535" xr:uid="{D1760BBA-96B2-431B-A1EC-18517F83D918}"/>
    <dataValidation allowBlank="1" showInputMessage="1" showErrorMessage="1" prompt="Please input the Rate for procedure code 82247 and the rate number RN6." sqref="F535" xr:uid="{BBFF42AA-61AF-413B-9BAE-C55FB775536D}"/>
    <dataValidation allowBlank="1" showInputMessage="1" showErrorMessage="1" prompt="Please input the Optional Notes for procedure code 82247 and the rate number RN6." sqref="H535" xr:uid="{2055D708-960A-4B9A-AF34-58A4ED9AB19A}"/>
    <dataValidation allowBlank="1" showInputMessage="1" showErrorMessage="1" prompt="Please input the Units Billed for procedure code 82247 and the rate number RN7." sqref="E536" xr:uid="{D0D11056-071D-4117-8BC4-0E9D53D3F619}"/>
    <dataValidation allowBlank="1" showInputMessage="1" showErrorMessage="1" prompt="Please input the Rate for procedure code 82247 and the rate number RN7." sqref="F536" xr:uid="{24FEF1A1-4243-41EB-BD01-2D1C1C14BA43}"/>
    <dataValidation allowBlank="1" showInputMessage="1" showErrorMessage="1" prompt="Please input the Optional Notes for procedure code 82247 and the rate number RN7." sqref="H536" xr:uid="{5281A1F3-BDB0-4B95-B4C1-D6F10DCA2ABC}"/>
    <dataValidation allowBlank="1" showInputMessage="1" showErrorMessage="1" prompt="Please input the Units Billed for procedure code 82247 and the rate number RN8." sqref="E537" xr:uid="{B68A59E6-AD2B-4616-AC03-39826898B496}"/>
    <dataValidation allowBlank="1" showInputMessage="1" showErrorMessage="1" prompt="Please input the Rate for procedure code 82247 and the rate number RN8." sqref="F537" xr:uid="{2F3C4C91-1C2B-499E-8AA9-FB2B67E316C9}"/>
    <dataValidation allowBlank="1" showInputMessage="1" showErrorMessage="1" prompt="Please input the Optional Notes for procedure code 82247 and the rate number RN8." sqref="H537" xr:uid="{5E880312-63A7-42FD-8AD3-424730439FB7}"/>
    <dataValidation allowBlank="1" showInputMessage="1" showErrorMessage="1" prompt="Please input the Units Billed for procedure code 82247 and the rate number RN9." sqref="E538" xr:uid="{6ACBB955-C706-458A-BE1A-920DA0753734}"/>
    <dataValidation allowBlank="1" showInputMessage="1" showErrorMessage="1" prompt="Please input the Rate for procedure code 82247 and the rate number RN9." sqref="F538" xr:uid="{0B3CB3A4-785C-4F61-B189-A14EF14C6CFA}"/>
    <dataValidation allowBlank="1" showInputMessage="1" showErrorMessage="1" prompt="Please input the Optional Notes for procedure code 82247 and the rate number RN9." sqref="H538" xr:uid="{62F457EC-7BE7-45EC-B345-24D24C4153B7}"/>
    <dataValidation allowBlank="1" showInputMessage="1" showErrorMessage="1" prompt="Please input the Units Billed for procedure code 82247 and the rate number RN10." sqref="E539" xr:uid="{50CA1A62-0605-45C7-9C87-11816AD9802B}"/>
    <dataValidation allowBlank="1" showInputMessage="1" showErrorMessage="1" prompt="Please input the Rate for procedure code 82247 and the rate number RN10." sqref="F539" xr:uid="{D2F6A5F1-4793-43B3-AE95-7C66DD8EBA14}"/>
    <dataValidation allowBlank="1" showInputMessage="1" showErrorMessage="1" prompt="Please input the Optional Notes for procedure code 82247 and the rate number RN10." sqref="H539" xr:uid="{A1CFA8A4-F5E6-4FA3-BF24-F35C7019D7FE}"/>
    <dataValidation allowBlank="1" showInputMessage="1" showErrorMessage="1" prompt="Please input the Units Billed for procedure code 82248 and the rate number RN1." sqref="E540" xr:uid="{D37986E1-4A0C-441A-BA45-C29C26BE49B7}"/>
    <dataValidation allowBlank="1" showInputMessage="1" showErrorMessage="1" prompt="Please input the Rate for procedure code 82248 and the rate number RN1." sqref="F540" xr:uid="{F02B887C-74D4-43BF-BE5B-8BA5A9BBA022}"/>
    <dataValidation allowBlank="1" showInputMessage="1" showErrorMessage="1" prompt="Please input the Optional Notes for procedure code 82248 and the rate number RN1." sqref="H540" xr:uid="{48016204-A74A-47A8-B4B6-3ADB6B69221B}"/>
    <dataValidation allowBlank="1" showInputMessage="1" showErrorMessage="1" prompt="Please input the Units Billed for procedure code 82248 and the rate number RN2." sqref="E541" xr:uid="{E4A08B28-215B-4F1D-80AC-F27EB5D92F3B}"/>
    <dataValidation allowBlank="1" showInputMessage="1" showErrorMessage="1" prompt="Please input the Rate for procedure code 82248 and the rate number RN2." sqref="F541" xr:uid="{17062B0E-C57E-40FF-AD30-467B2D6D83A2}"/>
    <dataValidation allowBlank="1" showInputMessage="1" showErrorMessage="1" prompt="Please input the Optional Notes for procedure code 82248 and the rate number RN2." sqref="H541" xr:uid="{82FC808D-20F2-4C2D-BB83-CEF28DC76C82}"/>
    <dataValidation allowBlank="1" showInputMessage="1" showErrorMessage="1" prompt="Please input the Units Billed for procedure code 82248 and the rate number RN3." sqref="E542" xr:uid="{A60EE94B-F502-4D43-876C-CDB739DA410D}"/>
    <dataValidation allowBlank="1" showInputMessage="1" showErrorMessage="1" prompt="Please input the Rate for procedure code 82248 and the rate number RN3." sqref="F542" xr:uid="{F4D8AF62-3EA3-43AF-A253-8F3813EF19B2}"/>
    <dataValidation allowBlank="1" showInputMessage="1" showErrorMessage="1" prompt="Please input the Optional Notes for procedure code 82248 and the rate number RN3." sqref="H542" xr:uid="{7B8611E6-87E1-4751-B244-AE186E9CBC68}"/>
    <dataValidation allowBlank="1" showInputMessage="1" showErrorMessage="1" prompt="Please input the Units Billed for procedure code 82248 and the rate number RN4." sqref="E543" xr:uid="{F55A1434-DE34-4B93-88FE-DD79127C5044}"/>
    <dataValidation allowBlank="1" showInputMessage="1" showErrorMessage="1" prompt="Please input the Rate for procedure code 82248 and the rate number RN4." sqref="F543" xr:uid="{53C587D4-9F23-409F-9653-CC301C88183A}"/>
    <dataValidation allowBlank="1" showInputMessage="1" showErrorMessage="1" prompt="Please input the Optional Notes for procedure code 82248 and the rate number RN4." sqref="H543" xr:uid="{ECBC6626-B7CA-4FC1-A94C-3EB62624FF5B}"/>
    <dataValidation allowBlank="1" showInputMessage="1" showErrorMessage="1" prompt="Please input the Units Billed for procedure code 82248 and the rate number RN5." sqref="E544" xr:uid="{CAD8988A-F569-402B-AADD-5C16C4B04350}"/>
    <dataValidation allowBlank="1" showInputMessage="1" showErrorMessage="1" prompt="Please input the Rate for procedure code 82248 and the rate number RN5." sqref="F544" xr:uid="{F5D14ED1-DBE2-4DB8-987B-B18E23F5C3D1}"/>
    <dataValidation allowBlank="1" showInputMessage="1" showErrorMessage="1" prompt="Please input the Optional Notes for procedure code 82248 and the rate number RN5." sqref="H544" xr:uid="{9246CC9D-72AC-4F51-B6C8-E354915C4736}"/>
    <dataValidation allowBlank="1" showInputMessage="1" showErrorMessage="1" prompt="Please input the Units Billed for procedure code 82248 and the rate number RN6." sqref="E545" xr:uid="{214DB3C7-805A-407F-B2A5-9CFFC3676C6D}"/>
    <dataValidation allowBlank="1" showInputMessage="1" showErrorMessage="1" prompt="Please input the Rate for procedure code 82248 and the rate number RN6." sqref="F545" xr:uid="{34565363-9B3A-49D2-848F-A3F798DB15BE}"/>
    <dataValidation allowBlank="1" showInputMessage="1" showErrorMessage="1" prompt="Please input the Optional Notes for procedure code 82248 and the rate number RN6." sqref="H545" xr:uid="{B77FF160-A461-407E-B169-59A400C522E6}"/>
    <dataValidation allowBlank="1" showInputMessage="1" showErrorMessage="1" prompt="Please input the Units Billed for procedure code 82248 and the rate number RN7." sqref="E546" xr:uid="{212C175D-3D20-496F-9199-9CFD14456512}"/>
    <dataValidation allowBlank="1" showInputMessage="1" showErrorMessage="1" prompt="Please input the Rate for procedure code 82248 and the rate number RN7." sqref="F546" xr:uid="{F98CD159-E63A-4940-ACA9-626AF718EB72}"/>
    <dataValidation allowBlank="1" showInputMessage="1" showErrorMessage="1" prompt="Please input the Optional Notes for procedure code 82248 and the rate number RN7." sqref="H546" xr:uid="{48E3FF14-F32A-4A96-8E98-91CC2DE2C7F9}"/>
    <dataValidation allowBlank="1" showInputMessage="1" showErrorMessage="1" prompt="Please input the Units Billed for procedure code 82248 and the rate number RN8." sqref="E547" xr:uid="{30D65855-5DD5-4540-9F10-9A68C9E1D28E}"/>
    <dataValidation allowBlank="1" showInputMessage="1" showErrorMessage="1" prompt="Please input the Rate for procedure code 82248 and the rate number RN8." sqref="F547" xr:uid="{A72738E6-BA23-4BA6-BB8D-CE065D02210D}"/>
    <dataValidation allowBlank="1" showInputMessage="1" showErrorMessage="1" prompt="Please input the Optional Notes for procedure code 82248 and the rate number RN8." sqref="H547" xr:uid="{24F3B50A-690F-4499-B9AF-08B9406B6BD6}"/>
    <dataValidation allowBlank="1" showInputMessage="1" showErrorMessage="1" prompt="Please input the Units Billed for procedure code 82248 and the rate number RN9." sqref="E548" xr:uid="{46B7AE55-3052-4F70-A83C-C9046D74AE31}"/>
    <dataValidation allowBlank="1" showInputMessage="1" showErrorMessage="1" prompt="Please input the Rate for procedure code 82248 and the rate number RN9." sqref="F548" xr:uid="{4DBDBB7E-0391-4BE5-895F-398D7FE47870}"/>
    <dataValidation allowBlank="1" showInputMessage="1" showErrorMessage="1" prompt="Please input the Optional Notes for procedure code 82248 and the rate number RN9." sqref="H548" xr:uid="{00C8311D-38F2-412C-863C-A46DE2E0BB5B}"/>
    <dataValidation allowBlank="1" showInputMessage="1" showErrorMessage="1" prompt="Please input the Units Billed for procedure code 82248 and the rate number RN10." sqref="E549" xr:uid="{846AE781-AA5E-4EA7-AB5A-C0A9E1CC8787}"/>
    <dataValidation allowBlank="1" showInputMessage="1" showErrorMessage="1" prompt="Please input the Rate for procedure code 82248 and the rate number RN10." sqref="F549" xr:uid="{F3661526-DA1D-4D41-9CBF-22CBC1E978E0}"/>
    <dataValidation allowBlank="1" showInputMessage="1" showErrorMessage="1" prompt="Please input the Optional Notes for procedure code 82248 and the rate number RN10." sqref="H549" xr:uid="{A368767F-1590-4A79-A5FA-0684E93A2280}"/>
    <dataValidation allowBlank="1" showInputMessage="1" showErrorMessage="1" prompt="Please input the Units Billed for procedure code 82261 and the rate number RN1." sqref="E550" xr:uid="{3D2DA3A6-331A-415B-B8EC-785A5CAD5409}"/>
    <dataValidation allowBlank="1" showInputMessage="1" showErrorMessage="1" prompt="Please input the Rate for procedure code 82261 and the rate number RN1." sqref="F550" xr:uid="{832FC1B2-35B8-40D4-B388-F168996C2DA6}"/>
    <dataValidation allowBlank="1" showInputMessage="1" showErrorMessage="1" prompt="Please input the Optional Notes for procedure code 82261 and the rate number RN1." sqref="H550" xr:uid="{60D93713-E102-4C92-8D1A-F4D6BF5D04D3}"/>
    <dataValidation allowBlank="1" showInputMessage="1" showErrorMessage="1" prompt="Please input the Units Billed for procedure code 82261 and the rate number RN2." sqref="E551" xr:uid="{9A538E00-A578-42AB-86E1-3722AAE77FB7}"/>
    <dataValidation allowBlank="1" showInputMessage="1" showErrorMessage="1" prompt="Please input the Rate for procedure code 82261 and the rate number RN2." sqref="F551" xr:uid="{0FDA14CE-0A12-4A74-ACB0-74CD5570CDAC}"/>
    <dataValidation allowBlank="1" showInputMessage="1" showErrorMessage="1" prompt="Please input the Optional Notes for procedure code 82261 and the rate number RN2." sqref="H551" xr:uid="{831DFD16-CC9A-4C51-9B38-2E003B28423B}"/>
    <dataValidation allowBlank="1" showInputMessage="1" showErrorMessage="1" prompt="Please input the Units Billed for procedure code 82261 and the rate number RN3." sqref="E552" xr:uid="{46A7A882-6379-4FAE-8C10-F93DFA2C7834}"/>
    <dataValidation allowBlank="1" showInputMessage="1" showErrorMessage="1" prompt="Please input the Rate for procedure code 82261 and the rate number RN3." sqref="F552" xr:uid="{69221A23-3D6A-4E4D-B973-BB7321DCED13}"/>
    <dataValidation allowBlank="1" showInputMessage="1" showErrorMessage="1" prompt="Please input the Optional Notes for procedure code 82261 and the rate number RN3." sqref="H552" xr:uid="{25F2B9EB-9F73-4B57-8E2A-6FEA4E325FE7}"/>
    <dataValidation allowBlank="1" showInputMessage="1" showErrorMessage="1" prompt="Please input the Units Billed for procedure code 82261 and the rate number RN4." sqref="E553" xr:uid="{863C87D6-FDE0-4980-8777-DE1C843E6899}"/>
    <dataValidation allowBlank="1" showInputMessage="1" showErrorMessage="1" prompt="Please input the Rate for procedure code 82261 and the rate number RN4." sqref="F553" xr:uid="{171697E5-D69D-43F2-93CF-C5A30E8DF228}"/>
    <dataValidation allowBlank="1" showInputMessage="1" showErrorMessage="1" prompt="Please input the Optional Notes for procedure code 82261 and the rate number RN4." sqref="H553" xr:uid="{FE21C8A7-3C8F-4A5A-933A-5E4C9BCE2455}"/>
    <dataValidation allowBlank="1" showInputMessage="1" showErrorMessage="1" prompt="Please input the Units Billed for procedure code 82261 and the rate number RN5." sqref="E554" xr:uid="{A812D3E3-51C2-407C-ABD8-E48271E9C43A}"/>
    <dataValidation allowBlank="1" showInputMessage="1" showErrorMessage="1" prompt="Please input the Rate for procedure code 82261 and the rate number RN5." sqref="F554" xr:uid="{18B13BC2-0789-4DEB-974E-2B680E54BC38}"/>
    <dataValidation allowBlank="1" showInputMessage="1" showErrorMessage="1" prompt="Please input the Optional Notes for procedure code 82261 and the rate number RN5." sqref="H554" xr:uid="{5ECF4F4B-7B26-46C2-A91C-9C92B7479ED3}"/>
    <dataValidation allowBlank="1" showInputMessage="1" showErrorMessage="1" prompt="Please input the Units Billed for procedure code 82261 and the rate number RN6." sqref="E555" xr:uid="{4664EE3E-D962-410C-B625-5DB56BCDABF6}"/>
    <dataValidation allowBlank="1" showInputMessage="1" showErrorMessage="1" prompt="Please input the Rate for procedure code 82261 and the rate number RN6." sqref="F555" xr:uid="{201E0F7F-2910-43E4-94C8-734F18F8F25E}"/>
    <dataValidation allowBlank="1" showInputMessage="1" showErrorMessage="1" prompt="Please input the Optional Notes for procedure code 82261 and the rate number RN6." sqref="H555" xr:uid="{8095C451-8172-4B4A-A8DF-D3B2C4926A81}"/>
    <dataValidation allowBlank="1" showInputMessage="1" showErrorMessage="1" prompt="Please input the Units Billed for procedure code 82261 and the rate number RN7." sqref="E556" xr:uid="{948E9D7E-D9D5-4338-861D-8410F96AA2B9}"/>
    <dataValidation allowBlank="1" showInputMessage="1" showErrorMessage="1" prompt="Please input the Rate for procedure code 82261 and the rate number RN7." sqref="F556" xr:uid="{09C04CE2-2C05-4C86-B3E6-157E64B97375}"/>
    <dataValidation allowBlank="1" showInputMessage="1" showErrorMessage="1" prompt="Please input the Optional Notes for procedure code 82261 and the rate number RN7." sqref="H556" xr:uid="{60EA3F4F-D15F-41F8-983A-621141ADD716}"/>
    <dataValidation allowBlank="1" showInputMessage="1" showErrorMessage="1" prompt="Please input the Units Billed for procedure code 82261 and the rate number RN8." sqref="E557" xr:uid="{1811E8BB-2334-464D-90FF-2906EB1788C0}"/>
    <dataValidation allowBlank="1" showInputMessage="1" showErrorMessage="1" prompt="Please input the Rate for procedure code 82261 and the rate number RN8." sqref="F557" xr:uid="{701ACBA4-2276-491B-A92B-4473B8805E0F}"/>
    <dataValidation allowBlank="1" showInputMessage="1" showErrorMessage="1" prompt="Please input the Optional Notes for procedure code 82261 and the rate number RN8." sqref="H557" xr:uid="{36CF6424-F630-45F1-B404-6DAA30D782E6}"/>
    <dataValidation allowBlank="1" showInputMessage="1" showErrorMessage="1" prompt="Please input the Units Billed for procedure code 82261 and the rate number RN9." sqref="E558" xr:uid="{D34AA57D-9DB0-47F5-B4A5-448EE428B41C}"/>
    <dataValidation allowBlank="1" showInputMessage="1" showErrorMessage="1" prompt="Please input the Rate for procedure code 82261 and the rate number RN9." sqref="F558" xr:uid="{3635422A-B51A-404E-84B3-5DA07E9CC0F1}"/>
    <dataValidation allowBlank="1" showInputMessage="1" showErrorMessage="1" prompt="Please input the Optional Notes for procedure code 82261 and the rate number RN9." sqref="H558" xr:uid="{105196FF-3950-4F7F-BA8B-8D7FA163CD37}"/>
    <dataValidation allowBlank="1" showInputMessage="1" showErrorMessage="1" prompt="Please input the Units Billed for procedure code 82261 and the rate number RN10." sqref="E559" xr:uid="{5392EE67-5ADA-43B9-8CD9-5C1BFBA2B941}"/>
    <dataValidation allowBlank="1" showInputMessage="1" showErrorMessage="1" prompt="Please input the Rate for procedure code 82261 and the rate number RN10." sqref="F559" xr:uid="{F210C96A-25BE-485E-BD7C-B7C0B5D9D105}"/>
    <dataValidation allowBlank="1" showInputMessage="1" showErrorMessage="1" prompt="Please input the Optional Notes for procedure code 82261 and the rate number RN10." sqref="H559" xr:uid="{9CB3F767-4DF7-4ACF-B1E7-D3BFEA0FFDF8}"/>
    <dataValidation allowBlank="1" showInputMessage="1" showErrorMessage="1" prompt="Please input the Units Billed for procedure code 82270 and the rate number RN1." sqref="E560" xr:uid="{725CBDE2-4A0D-4628-9273-5CCD860C4861}"/>
    <dataValidation allowBlank="1" showInputMessage="1" showErrorMessage="1" prompt="Please input the Rate for procedure code 82270 and the rate number RN1." sqref="F560" xr:uid="{6220A6C4-87EA-4DAC-B124-909338428F61}"/>
    <dataValidation allowBlank="1" showInputMessage="1" showErrorMessage="1" prompt="Please input the Optional Notes for procedure code 82270 and the rate number RN1." sqref="H560" xr:uid="{EA26565E-F2E0-41D7-B5BE-BD9D0F922E4A}"/>
    <dataValidation allowBlank="1" showInputMessage="1" showErrorMessage="1" prompt="Please input the Units Billed for procedure code 82270 and the rate number RN2." sqref="E561" xr:uid="{18040C46-3DE7-4753-9B1A-64DF021093B2}"/>
    <dataValidation allowBlank="1" showInputMessage="1" showErrorMessage="1" prompt="Please input the Rate for procedure code 82270 and the rate number RN2." sqref="F561" xr:uid="{50298337-6045-41B4-B836-D2E0D6E7F942}"/>
    <dataValidation allowBlank="1" showInputMessage="1" showErrorMessage="1" prompt="Please input the Optional Notes for procedure code 82270 and the rate number RN2." sqref="H561" xr:uid="{7D4623BA-DF52-4F28-92E4-189FC451447D}"/>
    <dataValidation allowBlank="1" showInputMessage="1" showErrorMessage="1" prompt="Please input the Units Billed for procedure code 82270 and the rate number RN3." sqref="E562" xr:uid="{52CB4939-D2C4-4E4E-A65A-DD97D042AC5C}"/>
    <dataValidation allowBlank="1" showInputMessage="1" showErrorMessage="1" prompt="Please input the Rate for procedure code 82270 and the rate number RN3." sqref="F562" xr:uid="{277C1E91-FDC0-42C4-A089-790EE874F6B7}"/>
    <dataValidation allowBlank="1" showInputMessage="1" showErrorMessage="1" prompt="Please input the Optional Notes for procedure code 82270 and the rate number RN3." sqref="H562" xr:uid="{FC33F03B-F821-4722-B261-D67C80D7A706}"/>
    <dataValidation allowBlank="1" showInputMessage="1" showErrorMessage="1" prompt="Please input the Units Billed for procedure code 82270 and the rate number RN4." sqref="E563" xr:uid="{A4F96684-DC82-4DF9-A786-FA722E999894}"/>
    <dataValidation allowBlank="1" showInputMessage="1" showErrorMessage="1" prompt="Please input the Rate for procedure code 82270 and the rate number RN4." sqref="F563" xr:uid="{83590B53-BF5F-4F3A-98FC-5401446F4446}"/>
    <dataValidation allowBlank="1" showInputMessage="1" showErrorMessage="1" prompt="Please input the Optional Notes for procedure code 82270 and the rate number RN4." sqref="H563" xr:uid="{6200AD0E-6D1F-4C13-99BC-59921A303FA9}"/>
    <dataValidation allowBlank="1" showInputMessage="1" showErrorMessage="1" prompt="Please input the Units Billed for procedure code 82270 and the rate number RN5." sqref="E564" xr:uid="{E4CE82BB-E4DE-4B5C-90CF-129A3B2890DE}"/>
    <dataValidation allowBlank="1" showInputMessage="1" showErrorMessage="1" prompt="Please input the Rate for procedure code 82270 and the rate number RN5." sqref="F564" xr:uid="{8EB84E0D-F0EF-4F34-AF92-32E42BCFE602}"/>
    <dataValidation allowBlank="1" showInputMessage="1" showErrorMessage="1" prompt="Please input the Optional Notes for procedure code 82270 and the rate number RN5." sqref="H564" xr:uid="{5FF40C14-145F-4CA3-98C5-4474665831B3}"/>
    <dataValidation allowBlank="1" showInputMessage="1" showErrorMessage="1" prompt="Please input the Units Billed for procedure code 82270 and the rate number RN6." sqref="E565" xr:uid="{FF7C4752-79D7-4A97-9469-8B66EC8EE50E}"/>
    <dataValidation allowBlank="1" showInputMessage="1" showErrorMessage="1" prompt="Please input the Rate for procedure code 82270 and the rate number RN6." sqref="F565" xr:uid="{CB3CFA52-97A3-4AFF-9C35-F045B5DEB5C7}"/>
    <dataValidation allowBlank="1" showInputMessage="1" showErrorMessage="1" prompt="Please input the Optional Notes for procedure code 82270 and the rate number RN6." sqref="H565" xr:uid="{E1D9BC60-D955-40D0-BCB6-DF9D001EFB33}"/>
    <dataValidation allowBlank="1" showInputMessage="1" showErrorMessage="1" prompt="Please input the Units Billed for procedure code 82270 and the rate number RN7." sqref="E566" xr:uid="{5AC262F9-4A45-4A4E-BC1F-52E39E260E6A}"/>
    <dataValidation allowBlank="1" showInputMessage="1" showErrorMessage="1" prompt="Please input the Rate for procedure code 82270 and the rate number RN7." sqref="F566" xr:uid="{0FFD7BE1-6C65-4DA6-B75C-1D6542311433}"/>
    <dataValidation allowBlank="1" showInputMessage="1" showErrorMessage="1" prompt="Please input the Optional Notes for procedure code 82270 and the rate number RN7." sqref="H566" xr:uid="{17617913-9BA0-4CD4-A282-20244B38B1E2}"/>
    <dataValidation allowBlank="1" showInputMessage="1" showErrorMessage="1" prompt="Please input the Units Billed for procedure code 82270 and the rate number RN8." sqref="E567" xr:uid="{2B295BA8-D2DF-4496-8A41-6E66572990E3}"/>
    <dataValidation allowBlank="1" showInputMessage="1" showErrorMessage="1" prompt="Please input the Rate for procedure code 82270 and the rate number RN8." sqref="F567" xr:uid="{3D5340F9-5468-49FA-86AB-FBA0F12CBDBE}"/>
    <dataValidation allowBlank="1" showInputMessage="1" showErrorMessage="1" prompt="Please input the Optional Notes for procedure code 82270 and the rate number RN8." sqref="H567" xr:uid="{F0EA0875-838E-4A1B-9CE2-B929DBDDF8FA}"/>
    <dataValidation allowBlank="1" showInputMessage="1" showErrorMessage="1" prompt="Please input the Units Billed for procedure code 82270 and the rate number RN9." sqref="E568" xr:uid="{E2591CC3-EE47-4B33-919B-B7A598726ECF}"/>
    <dataValidation allowBlank="1" showInputMessage="1" showErrorMessage="1" prompt="Please input the Rate for procedure code 82270 and the rate number RN9." sqref="F568" xr:uid="{DD6DC17B-7706-46D4-8EEA-8DBBA56B06C3}"/>
    <dataValidation allowBlank="1" showInputMessage="1" showErrorMessage="1" prompt="Please input the Optional Notes for procedure code 82270 and the rate number RN9." sqref="H568" xr:uid="{74A8B4AD-E594-4BCD-A4E6-2631120D1F56}"/>
    <dataValidation allowBlank="1" showInputMessage="1" showErrorMessage="1" prompt="Please input the Units Billed for procedure code 82270 and the rate number RN10." sqref="E569" xr:uid="{D99E2D9D-A7E9-49E3-BC4D-F18B7E8D8DEC}"/>
    <dataValidation allowBlank="1" showInputMessage="1" showErrorMessage="1" prompt="Please input the Rate for procedure code 82270 and the rate number RN10." sqref="F569" xr:uid="{62EC57BA-DB99-4217-8C0B-7DBCA5C35433}"/>
    <dataValidation allowBlank="1" showInputMessage="1" showErrorMessage="1" prompt="Please input the Optional Notes for procedure code 82270 and the rate number RN10." sqref="H569" xr:uid="{DAE9C0EB-C629-44C9-AE96-16B5DC1F6F05}"/>
    <dataValidation allowBlank="1" showInputMessage="1" showErrorMessage="1" prompt="Please input the Units Billed for procedure code 82274 and the rate number RN1." sqref="E570" xr:uid="{93B5CB8E-2773-4DD0-BED7-835867C1069C}"/>
    <dataValidation allowBlank="1" showInputMessage="1" showErrorMessage="1" prompt="Please input the Rate for procedure code 82274 and the rate number RN1." sqref="F570" xr:uid="{88BFEB87-924C-489A-8A0B-0E3CA9836C89}"/>
    <dataValidation allowBlank="1" showInputMessage="1" showErrorMessage="1" prompt="Please input the Optional Notes for procedure code 82274 and the rate number RN1." sqref="H570" xr:uid="{530586DB-2C0A-43C0-B704-D7E20663B562}"/>
    <dataValidation allowBlank="1" showInputMessage="1" showErrorMessage="1" prompt="Please input the Units Billed for procedure code 82274 and the rate number RN2." sqref="E571" xr:uid="{7D6034E4-5971-4DB5-A419-1ECCDA01054A}"/>
    <dataValidation allowBlank="1" showInputMessage="1" showErrorMessage="1" prompt="Please input the Rate for procedure code 82274 and the rate number RN2." sqref="F571" xr:uid="{BF721193-44DD-48EA-B0B0-F9C0237AA39C}"/>
    <dataValidation allowBlank="1" showInputMessage="1" showErrorMessage="1" prompt="Please input the Optional Notes for procedure code 82274 and the rate number RN2." sqref="H571" xr:uid="{C4003BDA-102E-468A-8272-126464BAA5F9}"/>
    <dataValidation allowBlank="1" showInputMessage="1" showErrorMessage="1" prompt="Please input the Units Billed for procedure code 82274 and the rate number RN3." sqref="E572" xr:uid="{59A1A474-5A4E-42CD-A3F4-B643963890B4}"/>
    <dataValidation allowBlank="1" showInputMessage="1" showErrorMessage="1" prompt="Please input the Rate for procedure code 82274 and the rate number RN3." sqref="F572" xr:uid="{5C18E7FA-7E6A-42D6-8130-15102A880F51}"/>
    <dataValidation allowBlank="1" showInputMessage="1" showErrorMessage="1" prompt="Please input the Optional Notes for procedure code 82274 and the rate number RN3." sqref="H572" xr:uid="{C96812ED-5BAA-4664-98B1-AA49201B1D1A}"/>
    <dataValidation allowBlank="1" showInputMessage="1" showErrorMessage="1" prompt="Please input the Units Billed for procedure code 82274 and the rate number RN4." sqref="E573" xr:uid="{2F0B13F3-9292-4CEF-9038-70A7B4EEDCA5}"/>
    <dataValidation allowBlank="1" showInputMessage="1" showErrorMessage="1" prompt="Please input the Rate for procedure code 82274 and the rate number RN4." sqref="F573" xr:uid="{B3683C05-0A6D-4BDE-80AA-5A82C92DC052}"/>
    <dataValidation allowBlank="1" showInputMessage="1" showErrorMessage="1" prompt="Please input the Optional Notes for procedure code 82274 and the rate number RN4." sqref="H573" xr:uid="{A4E956C0-0EA1-4C8F-B561-2194504BB5DB}"/>
    <dataValidation allowBlank="1" showInputMessage="1" showErrorMessage="1" prompt="Please input the Units Billed for procedure code 82274 and the rate number RN5." sqref="E574" xr:uid="{78DEBAB2-1847-4378-9F63-C99AE71881F8}"/>
    <dataValidation allowBlank="1" showInputMessage="1" showErrorMessage="1" prompt="Please input the Rate for procedure code 82274 and the rate number RN5." sqref="F574" xr:uid="{1150F66D-C566-427F-A030-CF5701D7543E}"/>
    <dataValidation allowBlank="1" showInputMessage="1" showErrorMessage="1" prompt="Please input the Optional Notes for procedure code 82274 and the rate number RN5." sqref="H574" xr:uid="{A9AA9816-8E0B-4DE6-A399-A18F79B2305F}"/>
    <dataValidation allowBlank="1" showInputMessage="1" showErrorMessage="1" prompt="Please input the Units Billed for procedure code 82274 and the rate number RN6." sqref="E575" xr:uid="{CF0BD027-1495-487F-BBE4-E66F547F7516}"/>
    <dataValidation allowBlank="1" showInputMessage="1" showErrorMessage="1" prompt="Please input the Rate for procedure code 82274 and the rate number RN6." sqref="F575" xr:uid="{A7802565-25D1-4BC4-83CA-E16B1F46228E}"/>
    <dataValidation allowBlank="1" showInputMessage="1" showErrorMessage="1" prompt="Please input the Optional Notes for procedure code 82274 and the rate number RN6." sqref="H575" xr:uid="{2FFD3DBF-C3B6-4CE6-907C-891D8042D873}"/>
    <dataValidation allowBlank="1" showInputMessage="1" showErrorMessage="1" prompt="Please input the Units Billed for procedure code 82274 and the rate number RN7." sqref="E576" xr:uid="{6445336D-B013-484F-BCF1-D00E5251247A}"/>
    <dataValidation allowBlank="1" showInputMessage="1" showErrorMessage="1" prompt="Please input the Rate for procedure code 82274 and the rate number RN7." sqref="F576" xr:uid="{428756A8-27AC-46E5-B008-933B9BD4B6F1}"/>
    <dataValidation allowBlank="1" showInputMessage="1" showErrorMessage="1" prompt="Please input the Optional Notes for procedure code 82274 and the rate number RN7." sqref="H576" xr:uid="{FFBC5B62-33AD-4B6F-97C1-8190FC6A4652}"/>
    <dataValidation allowBlank="1" showInputMessage="1" showErrorMessage="1" prompt="Please input the Units Billed for procedure code 82274 and the rate number RN8." sqref="E577" xr:uid="{60EEF188-9B61-42C4-957C-67758F0376A6}"/>
    <dataValidation allowBlank="1" showInputMessage="1" showErrorMessage="1" prompt="Please input the Rate for procedure code 82274 and the rate number RN8." sqref="F577" xr:uid="{890BE05B-A7B1-4C34-8DC5-87E6F2BA6B17}"/>
    <dataValidation allowBlank="1" showInputMessage="1" showErrorMessage="1" prompt="Please input the Optional Notes for procedure code 82274 and the rate number RN8." sqref="H577" xr:uid="{9B8D9240-A3F7-4A8B-95F1-B9A0DD72C1EF}"/>
    <dataValidation allowBlank="1" showInputMessage="1" showErrorMessage="1" prompt="Please input the Units Billed for procedure code 82274 and the rate number RN9." sqref="E578" xr:uid="{1DCBE5E3-A515-44E4-89A8-5454F26CEB6C}"/>
    <dataValidation allowBlank="1" showInputMessage="1" showErrorMessage="1" prompt="Please input the Rate for procedure code 82274 and the rate number RN9." sqref="F578" xr:uid="{958E8B41-4D26-490D-96F0-766D866E58AB}"/>
    <dataValidation allowBlank="1" showInputMessage="1" showErrorMessage="1" prompt="Please input the Optional Notes for procedure code 82274 and the rate number RN9." sqref="H578" xr:uid="{EB090DE6-0A2A-404C-9F64-CEC536D21E9A}"/>
    <dataValidation allowBlank="1" showInputMessage="1" showErrorMessage="1" prompt="Please input the Units Billed for procedure code 82274 and the rate number RN10." sqref="E579" xr:uid="{094DA9C7-134A-445C-9359-51EF57A71F9E}"/>
    <dataValidation allowBlank="1" showInputMessage="1" showErrorMessage="1" prompt="Please input the Rate for procedure code 82274 and the rate number RN10." sqref="F579" xr:uid="{7987BDBC-F894-4506-BCD3-50E19BF416C3}"/>
    <dataValidation allowBlank="1" showInputMessage="1" showErrorMessage="1" prompt="Please input the Optional Notes for procedure code 82274 and the rate number RN10." sqref="H579" xr:uid="{9B994041-6570-40E7-9336-AE532F821944}"/>
    <dataValidation allowBlank="1" showInputMessage="1" showErrorMessage="1" prompt="Please input the Units Billed for procedure code 82306 and the rate number RN1." sqref="E580" xr:uid="{FA2F2A37-E582-4006-8998-B36C434026E3}"/>
    <dataValidation allowBlank="1" showInputMessage="1" showErrorMessage="1" prompt="Please input the Rate for procedure code 82306 and the rate number RN1." sqref="F580" xr:uid="{473B5BA4-C219-4A15-A098-990B9AA30178}"/>
    <dataValidation allowBlank="1" showInputMessage="1" showErrorMessage="1" prompt="Please input the Optional Notes for procedure code 82306 and the rate number RN1." sqref="H580" xr:uid="{F7533F98-D69E-4C97-9409-B96D4A907316}"/>
    <dataValidation allowBlank="1" showInputMessage="1" showErrorMessage="1" prompt="Please input the Units Billed for procedure code 82306 and the rate number RN2." sqref="E581" xr:uid="{AE6E4FE2-852B-4B9D-AF13-37357B0A57F0}"/>
    <dataValidation allowBlank="1" showInputMessage="1" showErrorMessage="1" prompt="Please input the Rate for procedure code 82306 and the rate number RN2." sqref="F581" xr:uid="{BA6A7A9C-C61A-411A-88F3-EE3E7D30E03F}"/>
    <dataValidation allowBlank="1" showInputMessage="1" showErrorMessage="1" prompt="Please input the Optional Notes for procedure code 82306 and the rate number RN2." sqref="H581" xr:uid="{15AFAA7A-11EE-4B98-A875-985F663B6DC2}"/>
    <dataValidation allowBlank="1" showInputMessage="1" showErrorMessage="1" prompt="Please input the Units Billed for procedure code 82306 and the rate number RN3." sqref="E582" xr:uid="{F98166DA-59BC-4E9D-B827-0611DB12ECA3}"/>
    <dataValidation allowBlank="1" showInputMessage="1" showErrorMessage="1" prompt="Please input the Rate for procedure code 82306 and the rate number RN3." sqref="F582" xr:uid="{36308BB0-8CB1-448D-8B39-8C223EC794F3}"/>
    <dataValidation allowBlank="1" showInputMessage="1" showErrorMessage="1" prompt="Please input the Optional Notes for procedure code 82306 and the rate number RN3." sqref="H582" xr:uid="{A47603AF-B615-4726-ACF4-A4D517E716F2}"/>
    <dataValidation allowBlank="1" showInputMessage="1" showErrorMessage="1" prompt="Please input the Units Billed for procedure code 82306 and the rate number RN4." sqref="E583" xr:uid="{DF180D0E-158F-4450-81C5-6EDC1B1EC0A2}"/>
    <dataValidation allowBlank="1" showInputMessage="1" showErrorMessage="1" prompt="Please input the Rate for procedure code 82306 and the rate number RN4." sqref="F583" xr:uid="{EEB588A2-9677-438C-81C2-9A705B2E3CCB}"/>
    <dataValidation allowBlank="1" showInputMessage="1" showErrorMessage="1" prompt="Please input the Optional Notes for procedure code 82306 and the rate number RN4." sqref="H583" xr:uid="{77DEAD01-C541-49A9-9E96-1A8B4C6278FD}"/>
    <dataValidation allowBlank="1" showInputMessage="1" showErrorMessage="1" prompt="Please input the Units Billed for procedure code 82306 and the rate number RN5." sqref="E584" xr:uid="{8431B555-EE85-4E07-A2B7-9CD8C310C887}"/>
    <dataValidation allowBlank="1" showInputMessage="1" showErrorMessage="1" prompt="Please input the Rate for procedure code 82306 and the rate number RN5." sqref="F584" xr:uid="{98DF6EDC-888A-41DF-8C64-A42490C79263}"/>
    <dataValidation allowBlank="1" showInputMessage="1" showErrorMessage="1" prompt="Please input the Optional Notes for procedure code 82306 and the rate number RN5." sqref="H584" xr:uid="{873DB126-CA86-42AE-B7C5-30084061C09F}"/>
    <dataValidation allowBlank="1" showInputMessage="1" showErrorMessage="1" prompt="Please input the Units Billed for procedure code 82306 and the rate number RN6." sqref="E585" xr:uid="{F0244969-8AD4-4602-98AA-B0AA3DC6BE2A}"/>
    <dataValidation allowBlank="1" showInputMessage="1" showErrorMessage="1" prompt="Please input the Rate for procedure code 82306 and the rate number RN6." sqref="F585" xr:uid="{8B28EC98-FE25-4492-B9C7-47DD8AE4E2E6}"/>
    <dataValidation allowBlank="1" showInputMessage="1" showErrorMessage="1" prompt="Please input the Optional Notes for procedure code 82306 and the rate number RN6." sqref="H585" xr:uid="{EDD6082D-6598-41B0-898E-AE07ABDC1DB2}"/>
    <dataValidation allowBlank="1" showInputMessage="1" showErrorMessage="1" prompt="Please input the Units Billed for procedure code 82306 and the rate number RN7." sqref="E586" xr:uid="{E7F72A85-7246-4E0A-B129-05A024FC1FE0}"/>
    <dataValidation allowBlank="1" showInputMessage="1" showErrorMessage="1" prompt="Please input the Rate for procedure code 82306 and the rate number RN7." sqref="F586" xr:uid="{E9819C09-9137-4C92-AFAE-7F8FFD11A539}"/>
    <dataValidation allowBlank="1" showInputMessage="1" showErrorMessage="1" prompt="Please input the Optional Notes for procedure code 82306 and the rate number RN7." sqref="H586" xr:uid="{01D6500D-D6C1-4E6C-BE7F-0B0DFEF8B623}"/>
    <dataValidation allowBlank="1" showInputMessage="1" showErrorMessage="1" prompt="Please input the Units Billed for procedure code 82306 and the rate number RN8." sqref="E587" xr:uid="{93C36375-049E-4AD2-A3B2-5A11E0F31C8C}"/>
    <dataValidation allowBlank="1" showInputMessage="1" showErrorMessage="1" prompt="Please input the Rate for procedure code 82306 and the rate number RN8." sqref="F587" xr:uid="{7A93CB09-74D1-42A0-A60B-4315140FEBF8}"/>
    <dataValidation allowBlank="1" showInputMessage="1" showErrorMessage="1" prompt="Please input the Optional Notes for procedure code 82306 and the rate number RN8." sqref="H587" xr:uid="{82F64E97-9A73-4909-A4DF-EB3686FA3EF3}"/>
    <dataValidation allowBlank="1" showInputMessage="1" showErrorMessage="1" prompt="Please input the Units Billed for procedure code 82306 and the rate number RN9." sqref="E588" xr:uid="{C192C4BC-A433-4E42-B573-1B275ECF15C9}"/>
    <dataValidation allowBlank="1" showInputMessage="1" showErrorMessage="1" prompt="Please input the Rate for procedure code 82306 and the rate number RN9." sqref="F588" xr:uid="{E6BCDCC9-0585-41B1-9984-FE1B085E52AB}"/>
    <dataValidation allowBlank="1" showInputMessage="1" showErrorMessage="1" prompt="Please input the Optional Notes for procedure code 82306 and the rate number RN9." sqref="H588" xr:uid="{78D772D4-E600-471C-AC41-346E386B2963}"/>
    <dataValidation allowBlank="1" showInputMessage="1" showErrorMessage="1" prompt="Please input the Units Billed for procedure code 82306 and the rate number RN10." sqref="E589" xr:uid="{C9FEA38D-1966-4D2A-87DE-40F4D2EC280A}"/>
    <dataValidation allowBlank="1" showInputMessage="1" showErrorMessage="1" prompt="Please input the Rate for procedure code 82306 and the rate number RN10." sqref="F589" xr:uid="{02E9F20B-2DB9-4309-813D-6B6C05382209}"/>
    <dataValidation allowBlank="1" showInputMessage="1" showErrorMessage="1" prompt="Please input the Optional Notes for procedure code 82306 and the rate number RN10." sqref="H589" xr:uid="{67244F20-B7AD-4F87-9E7A-ADDFE93C439E}"/>
    <dataValidation allowBlank="1" showInputMessage="1" showErrorMessage="1" prompt="Please input the Units Billed for procedure code 82310 and the rate number RN1." sqref="E590" xr:uid="{C736B0F2-B39C-4066-B741-BA9C61FD284F}"/>
    <dataValidation allowBlank="1" showInputMessage="1" showErrorMessage="1" prompt="Please input the Rate for procedure code 82310 and the rate number RN1." sqref="F590" xr:uid="{B7BFC08D-B080-4633-ACFC-172C29F6B129}"/>
    <dataValidation allowBlank="1" showInputMessage="1" showErrorMessage="1" prompt="Please input the Optional Notes for procedure code 82310 and the rate number RN1." sqref="H590" xr:uid="{621D085D-AD3B-4B20-A2D2-AC9257A579A5}"/>
    <dataValidation allowBlank="1" showInputMessage="1" showErrorMessage="1" prompt="Please input the Units Billed for procedure code 82310 and the rate number RN2." sqref="E591" xr:uid="{4C43CB3B-D02D-4C9A-A4C9-F328E8F567CE}"/>
    <dataValidation allowBlank="1" showInputMessage="1" showErrorMessage="1" prompt="Please input the Rate for procedure code 82310 and the rate number RN2." sqref="F591" xr:uid="{86A0739B-A497-44F1-A057-BA6F31F981BB}"/>
    <dataValidation allowBlank="1" showInputMessage="1" showErrorMessage="1" prompt="Please input the Optional Notes for procedure code 82310 and the rate number RN2." sqref="H591" xr:uid="{95DF1C76-9BC4-4F47-9074-D930277E3927}"/>
    <dataValidation allowBlank="1" showInputMessage="1" showErrorMessage="1" prompt="Please input the Units Billed for procedure code 82310 and the rate number RN3." sqref="E592" xr:uid="{4325D6F4-A7EC-4461-B680-B33538A570DD}"/>
    <dataValidation allowBlank="1" showInputMessage="1" showErrorMessage="1" prompt="Please input the Rate for procedure code 82310 and the rate number RN3." sqref="F592" xr:uid="{35A08815-84EE-48E4-A81A-A5EDFB3676A6}"/>
    <dataValidation allowBlank="1" showInputMessage="1" showErrorMessage="1" prompt="Please input the Optional Notes for procedure code 82310 and the rate number RN3." sqref="H592" xr:uid="{5BB60039-3978-4632-9DB6-DD2CF21A9850}"/>
    <dataValidation allowBlank="1" showInputMessage="1" showErrorMessage="1" prompt="Please input the Units Billed for procedure code 82310 and the rate number RN4." sqref="E593" xr:uid="{6621719D-29DE-4306-BF7F-CAD2CB126C76}"/>
    <dataValidation allowBlank="1" showInputMessage="1" showErrorMessage="1" prompt="Please input the Rate for procedure code 82310 and the rate number RN4." sqref="F593" xr:uid="{DF0354A2-83C1-456E-AE61-8DD3EBC1871A}"/>
    <dataValidation allowBlank="1" showInputMessage="1" showErrorMessage="1" prompt="Please input the Optional Notes for procedure code 82310 and the rate number RN4." sqref="H593" xr:uid="{B4C7A6CC-F9A3-47F2-B7A5-BACCE595A596}"/>
    <dataValidation allowBlank="1" showInputMessage="1" showErrorMessage="1" prompt="Please input the Units Billed for procedure code 82310 and the rate number RN5." sqref="E594" xr:uid="{D9665D76-41F7-458B-8CF7-806D68A1FD0D}"/>
    <dataValidation allowBlank="1" showInputMessage="1" showErrorMessage="1" prompt="Please input the Rate for procedure code 82310 and the rate number RN5." sqref="F594" xr:uid="{F1A66BAF-B892-452B-9FB5-185D74C58D4F}"/>
    <dataValidation allowBlank="1" showInputMessage="1" showErrorMessage="1" prompt="Please input the Optional Notes for procedure code 82310 and the rate number RN5." sqref="H594" xr:uid="{49D2C775-349B-4051-ADAA-01607081A5F2}"/>
    <dataValidation allowBlank="1" showInputMessage="1" showErrorMessage="1" prompt="Please input the Units Billed for procedure code 82310 and the rate number RN6." sqref="E595" xr:uid="{78F7EFCB-D17C-431D-9690-613074DE95B0}"/>
    <dataValidation allowBlank="1" showInputMessage="1" showErrorMessage="1" prompt="Please input the Rate for procedure code 82310 and the rate number RN6." sqref="F595" xr:uid="{1222813F-E845-4120-AFA4-C203AAFA607E}"/>
    <dataValidation allowBlank="1" showInputMessage="1" showErrorMessage="1" prompt="Please input the Optional Notes for procedure code 82310 and the rate number RN6." sqref="H595" xr:uid="{922E865C-D8D4-4AEB-82C1-A8521880246E}"/>
    <dataValidation allowBlank="1" showInputMessage="1" showErrorMessage="1" prompt="Please input the Units Billed for procedure code 82310 and the rate number RN7." sqref="E596" xr:uid="{F81B4DC0-C70E-44D2-BF18-D8AA3F59EDAC}"/>
    <dataValidation allowBlank="1" showInputMessage="1" showErrorMessage="1" prompt="Please input the Rate for procedure code 82310 and the rate number RN7." sqref="F596" xr:uid="{EA6B13E2-C157-451B-B0EC-3F844F3A6980}"/>
    <dataValidation allowBlank="1" showInputMessage="1" showErrorMessage="1" prompt="Please input the Optional Notes for procedure code 82310 and the rate number RN7." sqref="H596" xr:uid="{10372452-8C1C-4E90-9352-235755D53DA1}"/>
    <dataValidation allowBlank="1" showInputMessage="1" showErrorMessage="1" prompt="Please input the Units Billed for procedure code 82310 and the rate number RN8." sqref="E597" xr:uid="{79597214-D44C-4AB2-9234-013F178322E5}"/>
    <dataValidation allowBlank="1" showInputMessage="1" showErrorMessage="1" prompt="Please input the Rate for procedure code 82310 and the rate number RN8." sqref="F597" xr:uid="{26C93280-45D2-4607-A8E2-0D7DAE19683F}"/>
    <dataValidation allowBlank="1" showInputMessage="1" showErrorMessage="1" prompt="Please input the Optional Notes for procedure code 82310 and the rate number RN8." sqref="H597" xr:uid="{DBC6D0D6-FBDC-4F86-A243-468E82AF1B44}"/>
    <dataValidation allowBlank="1" showInputMessage="1" showErrorMessage="1" prompt="Please input the Units Billed for procedure code 82310 and the rate number RN9." sqref="E598" xr:uid="{4689617B-AB95-45C0-9AA8-31176F4F813A}"/>
    <dataValidation allowBlank="1" showInputMessage="1" showErrorMessage="1" prompt="Please input the Rate for procedure code 82310 and the rate number RN9." sqref="F598" xr:uid="{9E13DB7A-4C8B-4281-BCEF-AE5CA1C0D15B}"/>
    <dataValidation allowBlank="1" showInputMessage="1" showErrorMessage="1" prompt="Please input the Optional Notes for procedure code 82310 and the rate number RN9." sqref="H598" xr:uid="{EEF0F134-2696-4A5D-A43F-0EB8B05EF8ED}"/>
    <dataValidation allowBlank="1" showInputMessage="1" showErrorMessage="1" prompt="Please input the Units Billed for procedure code 82310 and the rate number RN10." sqref="E599" xr:uid="{1EF920CF-887C-42EF-87F5-6B07F8CBC2E7}"/>
    <dataValidation allowBlank="1" showInputMessage="1" showErrorMessage="1" prompt="Please input the Rate for procedure code 82310 and the rate number RN10." sqref="F599" xr:uid="{E17277C1-FA4E-4377-8A82-265A692B2FE4}"/>
    <dataValidation allowBlank="1" showInputMessage="1" showErrorMessage="1" prompt="Please input the Optional Notes for procedure code 82310 and the rate number RN10." sqref="H599" xr:uid="{A7D56B32-1D46-41E2-A41F-CF21C45BBD01}"/>
    <dataValidation allowBlank="1" showInputMessage="1" showErrorMessage="1" prompt="Please input the Units Billed for procedure code 82330 and the rate number RN1." sqref="E600" xr:uid="{D6663FB2-7CEC-49D6-83DA-19C50CB25A6A}"/>
    <dataValidation allowBlank="1" showInputMessage="1" showErrorMessage="1" prompt="Please input the Rate for procedure code 82330 and the rate number RN1." sqref="F600" xr:uid="{1229A386-BA68-4C62-97CA-E19C503A9EE1}"/>
    <dataValidation allowBlank="1" showInputMessage="1" showErrorMessage="1" prompt="Please input the Optional Notes for procedure code 82330 and the rate number RN1." sqref="H600" xr:uid="{4C3B10F9-C5F5-4974-A2A8-1D8830077D6D}"/>
    <dataValidation allowBlank="1" showInputMessage="1" showErrorMessage="1" prompt="Please input the Units Billed for procedure code 82330 and the rate number RN2." sqref="E601" xr:uid="{22A5CCF4-749F-4319-9CD8-CB52A8B61C92}"/>
    <dataValidation allowBlank="1" showInputMessage="1" showErrorMessage="1" prompt="Please input the Rate for procedure code 82330 and the rate number RN2." sqref="F601" xr:uid="{43C5F748-6FCF-44EE-88D3-4E313E365850}"/>
    <dataValidation allowBlank="1" showInputMessage="1" showErrorMessage="1" prompt="Please input the Optional Notes for procedure code 82330 and the rate number RN2." sqref="H601" xr:uid="{5577A37E-7279-4068-B4A8-48C476E71737}"/>
    <dataValidation allowBlank="1" showInputMessage="1" showErrorMessage="1" prompt="Please input the Units Billed for procedure code 82330 and the rate number RN3." sqref="E602" xr:uid="{C88BE97F-F6DF-484E-B777-E6CA4E18E9DB}"/>
    <dataValidation allowBlank="1" showInputMessage="1" showErrorMessage="1" prompt="Please input the Rate for procedure code 82330 and the rate number RN3." sqref="F602" xr:uid="{728CC849-72EE-4FBD-B375-E81B56AF1349}"/>
    <dataValidation allowBlank="1" showInputMessage="1" showErrorMessage="1" prompt="Please input the Optional Notes for procedure code 82330 and the rate number RN3." sqref="H602" xr:uid="{3D463DD6-F9AF-4A6B-B268-46A2DF7BC20E}"/>
    <dataValidation allowBlank="1" showInputMessage="1" showErrorMessage="1" prompt="Please input the Units Billed for procedure code 82330 and the rate number RN4." sqref="E603" xr:uid="{AEB0725F-0991-4B01-9F8D-2D6C2D3DF78D}"/>
    <dataValidation allowBlank="1" showInputMessage="1" showErrorMessage="1" prompt="Please input the Rate for procedure code 82330 and the rate number RN4." sqref="F603" xr:uid="{0181B2AE-0504-4127-86C7-D1BD00054FC0}"/>
    <dataValidation allowBlank="1" showInputMessage="1" showErrorMessage="1" prompt="Please input the Optional Notes for procedure code 82330 and the rate number RN4." sqref="H603" xr:uid="{89641A3A-5810-4315-B455-DECAD1F80CD7}"/>
    <dataValidation allowBlank="1" showInputMessage="1" showErrorMessage="1" prompt="Please input the Units Billed for procedure code 82330 and the rate number RN5." sqref="E604" xr:uid="{57AE0AC0-2CDC-483A-A093-26A499ED0964}"/>
    <dataValidation allowBlank="1" showInputMessage="1" showErrorMessage="1" prompt="Please input the Rate for procedure code 82330 and the rate number RN5." sqref="F604" xr:uid="{D712E7E9-A440-4EF6-AAD1-D05E39AB0D05}"/>
    <dataValidation allowBlank="1" showInputMessage="1" showErrorMessage="1" prompt="Please input the Optional Notes for procedure code 82330 and the rate number RN5." sqref="H604" xr:uid="{BF54010E-B215-4EC4-9A80-583B08FB9B52}"/>
    <dataValidation allowBlank="1" showInputMessage="1" showErrorMessage="1" prompt="Please input the Units Billed for procedure code 82330 and the rate number RN6." sqref="E605" xr:uid="{27FCBD9D-A213-4E63-9373-EC6FE32B409D}"/>
    <dataValidation allowBlank="1" showInputMessage="1" showErrorMessage="1" prompt="Please input the Rate for procedure code 82330 and the rate number RN6." sqref="F605" xr:uid="{BCC3FAE1-4B22-4E53-BA88-7B8BF7CCED28}"/>
    <dataValidation allowBlank="1" showInputMessage="1" showErrorMessage="1" prompt="Please input the Optional Notes for procedure code 82330 and the rate number RN6." sqref="H605" xr:uid="{EE9828B4-928C-4EF7-8CDC-76FA8396450A}"/>
    <dataValidation allowBlank="1" showInputMessage="1" showErrorMessage="1" prompt="Please input the Units Billed for procedure code 82330 and the rate number RN7." sqref="E606" xr:uid="{F2479F62-775C-40B9-A2E7-D72768C6F1B0}"/>
    <dataValidation allowBlank="1" showInputMessage="1" showErrorMessage="1" prompt="Please input the Rate for procedure code 82330 and the rate number RN7." sqref="F606" xr:uid="{0F81039B-3356-47DF-923B-3821FB857188}"/>
    <dataValidation allowBlank="1" showInputMessage="1" showErrorMessage="1" prompt="Please input the Optional Notes for procedure code 82330 and the rate number RN7." sqref="H606" xr:uid="{B2C6E68E-A0E0-4FA3-BE3B-074C9385898D}"/>
    <dataValidation allowBlank="1" showInputMessage="1" showErrorMessage="1" prompt="Please input the Units Billed for procedure code 82330 and the rate number RN8." sqref="E607" xr:uid="{450BA13A-E475-4530-8A90-11256997695A}"/>
    <dataValidation allowBlank="1" showInputMessage="1" showErrorMessage="1" prompt="Please input the Rate for procedure code 82330 and the rate number RN8." sqref="F607" xr:uid="{AF75C719-946E-4AC9-ADA1-C54EB618AE95}"/>
    <dataValidation allowBlank="1" showInputMessage="1" showErrorMessage="1" prompt="Please input the Optional Notes for procedure code 82330 and the rate number RN8." sqref="H607" xr:uid="{8B71C679-1B2F-43B7-ACDF-E74410934ABA}"/>
    <dataValidation allowBlank="1" showInputMessage="1" showErrorMessage="1" prompt="Please input the Units Billed for procedure code 82330 and the rate number RN9." sqref="E608" xr:uid="{E24E4E25-46CD-4B58-ACFA-3F7914AFE08D}"/>
    <dataValidation allowBlank="1" showInputMessage="1" showErrorMessage="1" prompt="Please input the Rate for procedure code 82330 and the rate number RN9." sqref="F608" xr:uid="{B01C1B43-2DF1-471A-956B-E914A795DAF6}"/>
    <dataValidation allowBlank="1" showInputMessage="1" showErrorMessage="1" prompt="Please input the Optional Notes for procedure code 82330 and the rate number RN9." sqref="H608" xr:uid="{14EFA429-265E-4FF6-A698-CD1C29C18182}"/>
    <dataValidation allowBlank="1" showInputMessage="1" showErrorMessage="1" prompt="Please input the Units Billed for procedure code 82330 and the rate number RN10." sqref="E609" xr:uid="{A46EDA22-1250-4411-8A26-9DBD810B0328}"/>
    <dataValidation allowBlank="1" showInputMessage="1" showErrorMessage="1" prompt="Please input the Rate for procedure code 82330 and the rate number RN10." sqref="F609" xr:uid="{F63B3873-64E0-497B-9DBF-7BE64C902FE6}"/>
    <dataValidation allowBlank="1" showInputMessage="1" showErrorMessage="1" prompt="Please input the Optional Notes for procedure code 82330 and the rate number RN10." sqref="H609" xr:uid="{151B3FB3-C7DB-467D-A420-8B5D6689152B}"/>
    <dataValidation allowBlank="1" showInputMessage="1" showErrorMessage="1" prompt="Please input the Units Billed for procedure code 82375 and the rate number RN1." sqref="E610" xr:uid="{09DFBD12-6F03-4475-A4DE-5EEFCCCF398E}"/>
    <dataValidation allowBlank="1" showInputMessage="1" showErrorMessage="1" prompt="Please input the Rate for procedure code 82375 and the rate number RN1." sqref="F610" xr:uid="{991CBF25-7657-426F-BD37-540827D01AFA}"/>
    <dataValidation allowBlank="1" showInputMessage="1" showErrorMessage="1" prompt="Please input the Optional Notes for procedure code 82375 and the rate number RN1." sqref="H610" xr:uid="{433124C0-0BCE-4989-879D-CBF65020EC11}"/>
    <dataValidation allowBlank="1" showInputMessage="1" showErrorMessage="1" prompt="Please input the Units Billed for procedure code 82375 and the rate number RN2." sqref="E611" xr:uid="{F1B54E5E-AA1C-4775-B2B3-7F914C6E2C6A}"/>
    <dataValidation allowBlank="1" showInputMessage="1" showErrorMessage="1" prompt="Please input the Rate for procedure code 82375 and the rate number RN2." sqref="F611" xr:uid="{A0A2D863-E919-4457-9448-8D1A25DC7AD7}"/>
    <dataValidation allowBlank="1" showInputMessage="1" showErrorMessage="1" prompt="Please input the Optional Notes for procedure code 82375 and the rate number RN2." sqref="H611" xr:uid="{795F2693-5B52-4963-83C4-ACFEE812A089}"/>
    <dataValidation allowBlank="1" showInputMessage="1" showErrorMessage="1" prompt="Please input the Units Billed for procedure code 82375 and the rate number RN3." sqref="E612" xr:uid="{F5C160D5-58A7-45A5-92CA-1406455D674C}"/>
    <dataValidation allowBlank="1" showInputMessage="1" showErrorMessage="1" prompt="Please input the Rate for procedure code 82375 and the rate number RN3." sqref="F612" xr:uid="{8023ACC2-6D00-4823-A575-10731A881777}"/>
    <dataValidation allowBlank="1" showInputMessage="1" showErrorMessage="1" prompt="Please input the Optional Notes for procedure code 82375 and the rate number RN3." sqref="H612" xr:uid="{46BE488C-ABDF-49C2-80F2-6453AF861BFA}"/>
    <dataValidation allowBlank="1" showInputMessage="1" showErrorMessage="1" prompt="Please input the Units Billed for procedure code 82375 and the rate number RN4." sqref="E613" xr:uid="{05C54FA6-038E-4C19-8161-D7D7230FBD4F}"/>
    <dataValidation allowBlank="1" showInputMessage="1" showErrorMessage="1" prompt="Please input the Rate for procedure code 82375 and the rate number RN4." sqref="F613" xr:uid="{38779147-1BC6-4CDD-9D60-8020122B7F5F}"/>
    <dataValidation allowBlank="1" showInputMessage="1" showErrorMessage="1" prompt="Please input the Optional Notes for procedure code 82375 and the rate number RN4." sqref="H613" xr:uid="{85B4F85E-968A-472B-81D1-A694EAC77180}"/>
    <dataValidation allowBlank="1" showInputMessage="1" showErrorMessage="1" prompt="Please input the Units Billed for procedure code 82375 and the rate number RN5." sqref="E614" xr:uid="{350CD0DC-0D25-46E9-8207-A943C09EFB99}"/>
    <dataValidation allowBlank="1" showInputMessage="1" showErrorMessage="1" prompt="Please input the Rate for procedure code 82375 and the rate number RN5." sqref="F614" xr:uid="{660094B4-90E4-45BB-AF8F-BDCD63E9729E}"/>
    <dataValidation allowBlank="1" showInputMessage="1" showErrorMessage="1" prompt="Please input the Optional Notes for procedure code 82375 and the rate number RN5." sqref="H614" xr:uid="{8A29B173-A783-4A5A-90AF-D3AF9574AA49}"/>
    <dataValidation allowBlank="1" showInputMessage="1" showErrorMessage="1" prompt="Please input the Units Billed for procedure code 82375 and the rate number RN6." sqref="E615" xr:uid="{DED338FC-22FF-4BF9-94FD-F638FBD61707}"/>
    <dataValidation allowBlank="1" showInputMessage="1" showErrorMessage="1" prompt="Please input the Rate for procedure code 82375 and the rate number RN6." sqref="F615" xr:uid="{983D3D12-1F03-45FA-A1C2-53E2EF138FEC}"/>
    <dataValidation allowBlank="1" showInputMessage="1" showErrorMessage="1" prompt="Please input the Optional Notes for procedure code 82375 and the rate number RN6." sqref="H615" xr:uid="{4618822A-A702-4AD3-AE46-3E4BA124FCF6}"/>
    <dataValidation allowBlank="1" showInputMessage="1" showErrorMessage="1" prompt="Please input the Units Billed for procedure code 82375 and the rate number RN7." sqref="E616" xr:uid="{BFB4AEDF-E783-4972-9F44-EACD5313D6A8}"/>
    <dataValidation allowBlank="1" showInputMessage="1" showErrorMessage="1" prompt="Please input the Rate for procedure code 82375 and the rate number RN7." sqref="F616" xr:uid="{A3BA138F-DAB5-4E23-8CE1-7C9573E12303}"/>
    <dataValidation allowBlank="1" showInputMessage="1" showErrorMessage="1" prompt="Please input the Optional Notes for procedure code 82375 and the rate number RN7." sqref="H616" xr:uid="{04D93453-90F9-40FF-BE7F-CEC8DF24201E}"/>
    <dataValidation allowBlank="1" showInputMessage="1" showErrorMessage="1" prompt="Please input the Units Billed for procedure code 82375 and the rate number RN8." sqref="E617" xr:uid="{C61EBEA8-E88F-4BA6-9FDA-69945DF8FAF6}"/>
    <dataValidation allowBlank="1" showInputMessage="1" showErrorMessage="1" prompt="Please input the Rate for procedure code 82375 and the rate number RN8." sqref="F617" xr:uid="{B6338C42-CFD3-444D-9151-EB5B7D6AB2BA}"/>
    <dataValidation allowBlank="1" showInputMessage="1" showErrorMessage="1" prompt="Please input the Optional Notes for procedure code 82375 and the rate number RN8." sqref="H617" xr:uid="{528A3AE4-9C50-482B-9BF2-D9B21CCE6A41}"/>
    <dataValidation allowBlank="1" showInputMessage="1" showErrorMessage="1" prompt="Please input the Units Billed for procedure code 82375 and the rate number RN9." sqref="E618" xr:uid="{977523B1-23A5-4EE1-85E7-84BC75AF0AEA}"/>
    <dataValidation allowBlank="1" showInputMessage="1" showErrorMessage="1" prompt="Please input the Rate for procedure code 82375 and the rate number RN9." sqref="F618" xr:uid="{51A8096F-EEA0-451C-A2CA-D1D4A5BCA51C}"/>
    <dataValidation allowBlank="1" showInputMessage="1" showErrorMessage="1" prompt="Please input the Optional Notes for procedure code 82375 and the rate number RN9." sqref="H618" xr:uid="{C05E6A97-DDCE-4EF1-9EC7-C8F2FF3032A9}"/>
    <dataValidation allowBlank="1" showInputMessage="1" showErrorMessage="1" prompt="Please input the Units Billed for procedure code 82375 and the rate number RN10." sqref="E619" xr:uid="{1ADCDAB3-EB19-456F-B39B-19D5E0CBE236}"/>
    <dataValidation allowBlank="1" showInputMessage="1" showErrorMessage="1" prompt="Please input the Rate for procedure code 82375 and the rate number RN10." sqref="F619" xr:uid="{12C54520-F08C-470D-9D1F-1929D10A5644}"/>
    <dataValidation allowBlank="1" showInputMessage="1" showErrorMessage="1" prompt="Please input the Optional Notes for procedure code 82375 and the rate number RN10." sqref="H619" xr:uid="{8C3E5AE7-01D7-498C-B9C7-82795F780B64}"/>
    <dataValidation allowBlank="1" showInputMessage="1" showErrorMessage="1" prompt="Please input the Units Billed for procedure code 82378 and the rate number RN1." sqref="E620" xr:uid="{FBDED178-515D-4C02-8DE5-C8C678930763}"/>
    <dataValidation allowBlank="1" showInputMessage="1" showErrorMessage="1" prompt="Please input the Rate for procedure code 82378 and the rate number RN1." sqref="F620" xr:uid="{1835864E-DB21-4F12-A948-29694AEEC168}"/>
    <dataValidation allowBlank="1" showInputMessage="1" showErrorMessage="1" prompt="Please input the Optional Notes for procedure code 82378 and the rate number RN1." sqref="H620" xr:uid="{803BF3B0-F86B-4CF5-92E8-DB5FB7CA9A6A}"/>
    <dataValidation allowBlank="1" showInputMessage="1" showErrorMessage="1" prompt="Please input the Units Billed for procedure code 82378 and the rate number RN2." sqref="E621" xr:uid="{A26F107E-A3E1-4283-A338-0F707EB53737}"/>
    <dataValidation allowBlank="1" showInputMessage="1" showErrorMessage="1" prompt="Please input the Rate for procedure code 82378 and the rate number RN2." sqref="F621" xr:uid="{E8C4C8F9-7115-474F-BE75-C374B173CC16}"/>
    <dataValidation allowBlank="1" showInputMessage="1" showErrorMessage="1" prompt="Please input the Optional Notes for procedure code 82378 and the rate number RN2." sqref="H621" xr:uid="{5E60D18F-1A78-4F97-955A-4602597A6D53}"/>
    <dataValidation allowBlank="1" showInputMessage="1" showErrorMessage="1" prompt="Please input the Units Billed for procedure code 82378 and the rate number RN3." sqref="E622" xr:uid="{FF7864DA-8FB3-4C59-BE11-918D0D81F64B}"/>
    <dataValidation allowBlank="1" showInputMessage="1" showErrorMessage="1" prompt="Please input the Rate for procedure code 82378 and the rate number RN3." sqref="F622" xr:uid="{63312A4B-D0D8-4F3C-B0F8-A40C28783BF0}"/>
    <dataValidation allowBlank="1" showInputMessage="1" showErrorMessage="1" prompt="Please input the Optional Notes for procedure code 82378 and the rate number RN3." sqref="H622" xr:uid="{534C7609-BC07-40D1-8D92-07AC86F83590}"/>
    <dataValidation allowBlank="1" showInputMessage="1" showErrorMessage="1" prompt="Please input the Units Billed for procedure code 82378 and the rate number RN4." sqref="E623" xr:uid="{485CB6EB-C534-4C77-9CBE-CFDF9DAF78B3}"/>
    <dataValidation allowBlank="1" showInputMessage="1" showErrorMessage="1" prompt="Please input the Rate for procedure code 82378 and the rate number RN4." sqref="F623" xr:uid="{2A98D3BE-2468-436A-9592-F91CED4039F3}"/>
    <dataValidation allowBlank="1" showInputMessage="1" showErrorMessage="1" prompt="Please input the Optional Notes for procedure code 82378 and the rate number RN4." sqref="H623" xr:uid="{D88C8622-A47B-447B-88CB-55F946CE903A}"/>
    <dataValidation allowBlank="1" showInputMessage="1" showErrorMessage="1" prompt="Please input the Units Billed for procedure code 82378 and the rate number RN5." sqref="E624" xr:uid="{7F3E06C1-7E48-4CAA-AA11-C5CD0F1136B1}"/>
    <dataValidation allowBlank="1" showInputMessage="1" showErrorMessage="1" prompt="Please input the Rate for procedure code 82378 and the rate number RN5." sqref="F624" xr:uid="{5332EDEF-7EB3-4415-A87A-67CDAC0AF041}"/>
    <dataValidation allowBlank="1" showInputMessage="1" showErrorMessage="1" prompt="Please input the Optional Notes for procedure code 82378 and the rate number RN5." sqref="H624" xr:uid="{CEABE0A4-188B-47E8-97CE-A53A32620D35}"/>
    <dataValidation allowBlank="1" showInputMessage="1" showErrorMessage="1" prompt="Please input the Units Billed for procedure code 82378 and the rate number RN6." sqref="E625" xr:uid="{FFC14584-7D92-4114-AC63-7BD41813189E}"/>
    <dataValidation allowBlank="1" showInputMessage="1" showErrorMessage="1" prompt="Please input the Rate for procedure code 82378 and the rate number RN6." sqref="F625" xr:uid="{D9E6263B-6691-43DA-85F8-92A9002BD333}"/>
    <dataValidation allowBlank="1" showInputMessage="1" showErrorMessage="1" prompt="Please input the Optional Notes for procedure code 82378 and the rate number RN6." sqref="H625" xr:uid="{BE3AEB23-6374-413F-A009-14EDF0172A01}"/>
    <dataValidation allowBlank="1" showInputMessage="1" showErrorMessage="1" prompt="Please input the Units Billed for procedure code 82378 and the rate number RN7." sqref="E626" xr:uid="{04FE6A13-5EAF-4547-B15D-4DB1D8666A7D}"/>
    <dataValidation allowBlank="1" showInputMessage="1" showErrorMessage="1" prompt="Please input the Rate for procedure code 82378 and the rate number RN7." sqref="F626" xr:uid="{8CE467A6-8FC2-4267-8684-68793297267C}"/>
    <dataValidation allowBlank="1" showInputMessage="1" showErrorMessage="1" prompt="Please input the Optional Notes for procedure code 82378 and the rate number RN7." sqref="H626" xr:uid="{B96845CD-ACEA-4788-8605-30FCBA96CCD2}"/>
    <dataValidation allowBlank="1" showInputMessage="1" showErrorMessage="1" prompt="Please input the Units Billed for procedure code 82378 and the rate number RN8." sqref="E627" xr:uid="{CA4589B3-2BEE-47D3-A63E-CE38479A3AF9}"/>
    <dataValidation allowBlank="1" showInputMessage="1" showErrorMessage="1" prompt="Please input the Rate for procedure code 82378 and the rate number RN8." sqref="F627" xr:uid="{EF6A918A-2790-4599-A661-A4E81E5652A8}"/>
    <dataValidation allowBlank="1" showInputMessage="1" showErrorMessage="1" prompt="Please input the Optional Notes for procedure code 82378 and the rate number RN8." sqref="H627" xr:uid="{411FB893-6180-4729-B7C2-C2E46CCC675A}"/>
    <dataValidation allowBlank="1" showInputMessage="1" showErrorMessage="1" prompt="Please input the Units Billed for procedure code 82378 and the rate number RN9." sqref="E628" xr:uid="{164C8F5B-004F-4291-93B8-ACD9DD055BF6}"/>
    <dataValidation allowBlank="1" showInputMessage="1" showErrorMessage="1" prompt="Please input the Rate for procedure code 82378 and the rate number RN9." sqref="F628" xr:uid="{D7CA6DB8-F1E6-4F28-B013-B6F9FD6144D9}"/>
    <dataValidation allowBlank="1" showInputMessage="1" showErrorMessage="1" prompt="Please input the Optional Notes for procedure code 82378 and the rate number RN9." sqref="H628" xr:uid="{7A989BD0-E4CF-48A2-A36E-FC826F2E9672}"/>
    <dataValidation allowBlank="1" showInputMessage="1" showErrorMessage="1" prompt="Please input the Units Billed for procedure code 82378 and the rate number RN10." sqref="E629" xr:uid="{F421DA15-AA21-432C-9B9D-3306BB1073F8}"/>
    <dataValidation allowBlank="1" showInputMessage="1" showErrorMessage="1" prompt="Please input the Rate for procedure code 82378 and the rate number RN10." sqref="F629" xr:uid="{A4085B9B-1645-40B0-B4EF-46FAD7693001}"/>
    <dataValidation allowBlank="1" showInputMessage="1" showErrorMessage="1" prompt="Please input the Optional Notes for procedure code 82378 and the rate number RN10." sqref="H629" xr:uid="{6E3741BF-EF72-46BF-8F20-9D9137BFA333}"/>
    <dataValidation allowBlank="1" showInputMessage="1" showErrorMessage="1" prompt="Please input the Units Billed for procedure code 82379 and the rate number RN1." sqref="E630" xr:uid="{0249ADBC-E3F9-476E-A15E-219F7A3C8BA5}"/>
    <dataValidation allowBlank="1" showInputMessage="1" showErrorMessage="1" prompt="Please input the Rate for procedure code 82379 and the rate number RN1." sqref="F630" xr:uid="{19D4BF5D-2D51-4880-9024-5AE46F7C64E9}"/>
    <dataValidation allowBlank="1" showInputMessage="1" showErrorMessage="1" prompt="Please input the Optional Notes for procedure code 82379 and the rate number RN1." sqref="H630" xr:uid="{BCDA4977-8C77-4456-A355-5DFA5EE3385E}"/>
    <dataValidation allowBlank="1" showInputMessage="1" showErrorMessage="1" prompt="Please input the Units Billed for procedure code 82379 and the rate number RN2." sqref="E631" xr:uid="{069FEA8D-E100-4A97-91B9-71E898F466E1}"/>
    <dataValidation allowBlank="1" showInputMessage="1" showErrorMessage="1" prompt="Please input the Rate for procedure code 82379 and the rate number RN2." sqref="F631" xr:uid="{4EEA0DB5-AEA4-4485-B6BA-453D434923EF}"/>
    <dataValidation allowBlank="1" showInputMessage="1" showErrorMessage="1" prompt="Please input the Optional Notes for procedure code 82379 and the rate number RN2." sqref="H631" xr:uid="{947EEAD3-901D-4B67-B0DE-32F120BB2945}"/>
    <dataValidation allowBlank="1" showInputMessage="1" showErrorMessage="1" prompt="Please input the Units Billed for procedure code 82379 and the rate number RN3." sqref="E632" xr:uid="{AE12EC7A-D1EF-484A-BE94-4A95E582031E}"/>
    <dataValidation allowBlank="1" showInputMessage="1" showErrorMessage="1" prompt="Please input the Rate for procedure code 82379 and the rate number RN3." sqref="F632" xr:uid="{939E936F-91FF-4F95-8432-BDD5A9445EEF}"/>
    <dataValidation allowBlank="1" showInputMessage="1" showErrorMessage="1" prompt="Please input the Optional Notes for procedure code 82379 and the rate number RN3." sqref="H632" xr:uid="{817D2032-3E07-48AF-8480-BDDFC2A2F6EC}"/>
    <dataValidation allowBlank="1" showInputMessage="1" showErrorMessage="1" prompt="Please input the Units Billed for procedure code 82379 and the rate number RN4." sqref="E633" xr:uid="{4E3A5111-1064-423F-8565-EE1FEE939D0B}"/>
    <dataValidation allowBlank="1" showInputMessage="1" showErrorMessage="1" prompt="Please input the Rate for procedure code 82379 and the rate number RN4." sqref="F633" xr:uid="{14110700-C756-479A-B683-8C6CD3A35F2B}"/>
    <dataValidation allowBlank="1" showInputMessage="1" showErrorMessage="1" prompt="Please input the Optional Notes for procedure code 82379 and the rate number RN4." sqref="H633" xr:uid="{089BD7BF-797A-47DC-9107-CC00A65FFB3A}"/>
    <dataValidation allowBlank="1" showInputMessage="1" showErrorMessage="1" prompt="Please input the Units Billed for procedure code 82379 and the rate number RN5." sqref="E634" xr:uid="{3E9A22BC-77CB-48C1-9A1A-9570B860684B}"/>
    <dataValidation allowBlank="1" showInputMessage="1" showErrorMessage="1" prompt="Please input the Rate for procedure code 82379 and the rate number RN5." sqref="F634" xr:uid="{C47A42A8-C4DC-4BB8-B845-EB70F95CD3AF}"/>
    <dataValidation allowBlank="1" showInputMessage="1" showErrorMessage="1" prompt="Please input the Optional Notes for procedure code 82379 and the rate number RN5." sqref="H634" xr:uid="{059373D1-8ABB-45DD-8D43-953A64E522E0}"/>
    <dataValidation allowBlank="1" showInputMessage="1" showErrorMessage="1" prompt="Please input the Units Billed for procedure code 82379 and the rate number RN6." sqref="E635" xr:uid="{0F9E866C-BFA8-46A5-A444-9A08B13E5EBD}"/>
    <dataValidation allowBlank="1" showInputMessage="1" showErrorMessage="1" prompt="Please input the Rate for procedure code 82379 and the rate number RN6." sqref="F635" xr:uid="{DC468E74-788C-4089-8D23-FBA8F32DF568}"/>
    <dataValidation allowBlank="1" showInputMessage="1" showErrorMessage="1" prompt="Please input the Optional Notes for procedure code 82379 and the rate number RN6." sqref="H635" xr:uid="{E8F3E43E-24C9-459D-A6C9-ED3AB4A0607D}"/>
    <dataValidation allowBlank="1" showInputMessage="1" showErrorMessage="1" prompt="Please input the Units Billed for procedure code 82379 and the rate number RN7." sqref="E636" xr:uid="{51330A47-543C-4A3E-81E4-CF43C3D90B5C}"/>
    <dataValidation allowBlank="1" showInputMessage="1" showErrorMessage="1" prompt="Please input the Rate for procedure code 82379 and the rate number RN7." sqref="F636" xr:uid="{755FFFF6-5B0C-4AC1-B61A-143B5D16BA93}"/>
    <dataValidation allowBlank="1" showInputMessage="1" showErrorMessage="1" prompt="Please input the Optional Notes for procedure code 82379 and the rate number RN7." sqref="H636" xr:uid="{94FF2B25-CA48-4282-917F-81351DA46B34}"/>
    <dataValidation allowBlank="1" showInputMessage="1" showErrorMessage="1" prompt="Please input the Units Billed for procedure code 82379 and the rate number RN8." sqref="E637" xr:uid="{C3B53236-1CE6-49DE-AAF4-A0B512451ED8}"/>
    <dataValidation allowBlank="1" showInputMessage="1" showErrorMessage="1" prompt="Please input the Rate for procedure code 82379 and the rate number RN8." sqref="F637" xr:uid="{CA35B10C-4643-4796-93DC-A697176F9C1D}"/>
    <dataValidation allowBlank="1" showInputMessage="1" showErrorMessage="1" prompt="Please input the Optional Notes for procedure code 82379 and the rate number RN8." sqref="H637" xr:uid="{0BC77132-FD8B-42E7-A636-547C7B8A19CD}"/>
    <dataValidation allowBlank="1" showInputMessage="1" showErrorMessage="1" prompt="Please input the Units Billed for procedure code 82379 and the rate number RN9." sqref="E638" xr:uid="{78C76C06-3B45-4DA5-9665-0BC2107D5B6E}"/>
    <dataValidation allowBlank="1" showInputMessage="1" showErrorMessage="1" prompt="Please input the Rate for procedure code 82379 and the rate number RN9." sqref="F638" xr:uid="{29B378A2-A2B0-44A0-BAC3-15CE649C31EA}"/>
    <dataValidation allowBlank="1" showInputMessage="1" showErrorMessage="1" prompt="Please input the Optional Notes for procedure code 82379 and the rate number RN9." sqref="H638" xr:uid="{F355FDC6-6873-4B43-B25F-74E5F22522E4}"/>
    <dataValidation allowBlank="1" showInputMessage="1" showErrorMessage="1" prompt="Please input the Units Billed for procedure code 82379 and the rate number RN10." sqref="E639" xr:uid="{4C7BDB34-BABC-4058-8D2A-A40B2D21BA82}"/>
    <dataValidation allowBlank="1" showInputMessage="1" showErrorMessage="1" prompt="Please input the Rate for procedure code 82379 and the rate number RN10." sqref="F639" xr:uid="{8EE43C01-4245-4A66-83D5-80763C8B94CD}"/>
    <dataValidation allowBlank="1" showInputMessage="1" showErrorMessage="1" prompt="Please input the Optional Notes for procedure code 82379 and the rate number RN10." sqref="H639" xr:uid="{1990078B-88BC-41D7-9A46-A514B6034821}"/>
    <dataValidation allowBlank="1" showInputMessage="1" showErrorMessage="1" prompt="Please input the Units Billed for procedure code 82390 and the rate number RN1." sqref="E640" xr:uid="{FAAC81E4-EB0E-44ED-AA30-68540D98C7C5}"/>
    <dataValidation allowBlank="1" showInputMessage="1" showErrorMessage="1" prompt="Please input the Rate for procedure code 82390 and the rate number RN1." sqref="F640" xr:uid="{AA24400C-E583-4A15-84E6-0DF1E38D7217}"/>
    <dataValidation allowBlank="1" showInputMessage="1" showErrorMessage="1" prompt="Please input the Optional Notes for procedure code 82390 and the rate number RN1." sqref="H640" xr:uid="{8CD14735-7595-40FC-945B-9E647D3E4C26}"/>
    <dataValidation allowBlank="1" showInputMessage="1" showErrorMessage="1" prompt="Please input the Units Billed for procedure code 82390 and the rate number RN2." sqref="E641" xr:uid="{1D271010-E5C4-4213-A325-4849CCC6D4E9}"/>
    <dataValidation allowBlank="1" showInputMessage="1" showErrorMessage="1" prompt="Please input the Rate for procedure code 82390 and the rate number RN2." sqref="F641" xr:uid="{41BE74D4-C22A-4C8B-967D-482B70D643D2}"/>
    <dataValidation allowBlank="1" showInputMessage="1" showErrorMessage="1" prompt="Please input the Optional Notes for procedure code 82390 and the rate number RN2." sqref="H641" xr:uid="{8739CABE-139F-4328-B7EC-70D508DE3F83}"/>
    <dataValidation allowBlank="1" showInputMessage="1" showErrorMessage="1" prompt="Please input the Units Billed for procedure code 82390 and the rate number RN3." sqref="E642" xr:uid="{30A85BD0-C01D-43E5-AEB5-19271636756A}"/>
    <dataValidation allowBlank="1" showInputMessage="1" showErrorMessage="1" prompt="Please input the Rate for procedure code 82390 and the rate number RN3." sqref="F642" xr:uid="{BD922FF6-786A-4574-92BD-E2FFDD9A30A3}"/>
    <dataValidation allowBlank="1" showInputMessage="1" showErrorMessage="1" prompt="Please input the Optional Notes for procedure code 82390 and the rate number RN3." sqref="H642" xr:uid="{0F005972-FFFE-46AD-9A58-2AD7D27D2C53}"/>
    <dataValidation allowBlank="1" showInputMessage="1" showErrorMessage="1" prompt="Please input the Units Billed for procedure code 82390 and the rate number RN4." sqref="E643" xr:uid="{DE225618-F029-4306-9A00-AACB4CB2A9E3}"/>
    <dataValidation allowBlank="1" showInputMessage="1" showErrorMessage="1" prompt="Please input the Rate for procedure code 82390 and the rate number RN4." sqref="F643" xr:uid="{F24E2694-139F-45A7-A291-8D0C7723A055}"/>
    <dataValidation allowBlank="1" showInputMessage="1" showErrorMessage="1" prompt="Please input the Optional Notes for procedure code 82390 and the rate number RN4." sqref="H643" xr:uid="{6187EE2D-9C7F-41CA-84A5-A94729785AE3}"/>
    <dataValidation allowBlank="1" showInputMessage="1" showErrorMessage="1" prompt="Please input the Units Billed for procedure code 82390 and the rate number RN5." sqref="E644" xr:uid="{9FE4CDE3-6F33-414D-BD7A-D147FC577E70}"/>
    <dataValidation allowBlank="1" showInputMessage="1" showErrorMessage="1" prompt="Please input the Rate for procedure code 82390 and the rate number RN5." sqref="F644" xr:uid="{E22AB387-9BA7-4D66-BF53-0B13EBD88C8D}"/>
    <dataValidation allowBlank="1" showInputMessage="1" showErrorMessage="1" prompt="Please input the Optional Notes for procedure code 82390 and the rate number RN5." sqref="H644" xr:uid="{48C4215B-BE31-416B-B2FA-4A0A3F75F0E3}"/>
    <dataValidation allowBlank="1" showInputMessage="1" showErrorMessage="1" prompt="Please input the Units Billed for procedure code 82390 and the rate number RN6." sqref="E645" xr:uid="{56B719AF-A458-42FE-977B-9AFA817274EF}"/>
    <dataValidation allowBlank="1" showInputMessage="1" showErrorMessage="1" prompt="Please input the Rate for procedure code 82390 and the rate number RN6." sqref="F645" xr:uid="{50BC8AA7-5F2E-446F-90C4-D914D4C40200}"/>
    <dataValidation allowBlank="1" showInputMessage="1" showErrorMessage="1" prompt="Please input the Optional Notes for procedure code 82390 and the rate number RN6." sqref="H645" xr:uid="{8F003DC9-C6EF-40A9-9948-D91274A4B125}"/>
    <dataValidation allowBlank="1" showInputMessage="1" showErrorMessage="1" prompt="Please input the Units Billed for procedure code 82390 and the rate number RN7." sqref="E646" xr:uid="{E8FF6E9C-E8D9-4505-B713-A5922107E81C}"/>
    <dataValidation allowBlank="1" showInputMessage="1" showErrorMessage="1" prompt="Please input the Rate for procedure code 82390 and the rate number RN7." sqref="F646" xr:uid="{59C87A0F-2473-4188-9D9C-9089D48313EF}"/>
    <dataValidation allowBlank="1" showInputMessage="1" showErrorMessage="1" prompt="Please input the Optional Notes for procedure code 82390 and the rate number RN7." sqref="H646" xr:uid="{6A6D2606-5EC2-4341-A67D-FF02D6198EDC}"/>
    <dataValidation allowBlank="1" showInputMessage="1" showErrorMessage="1" prompt="Please input the Units Billed for procedure code 82390 and the rate number RN8." sqref="E647" xr:uid="{A570F1B2-51C2-47FF-830C-E6D856560A3C}"/>
    <dataValidation allowBlank="1" showInputMessage="1" showErrorMessage="1" prompt="Please input the Rate for procedure code 82390 and the rate number RN8." sqref="F647" xr:uid="{17F1B538-E4DC-41FD-983B-83F5B7E249A5}"/>
    <dataValidation allowBlank="1" showInputMessage="1" showErrorMessage="1" prompt="Please input the Optional Notes for procedure code 82390 and the rate number RN8." sqref="H647" xr:uid="{348194D8-94CD-4505-BFD4-BE6125062C5A}"/>
    <dataValidation allowBlank="1" showInputMessage="1" showErrorMessage="1" prompt="Please input the Units Billed for procedure code 82390 and the rate number RN9." sqref="E648" xr:uid="{7BCA488B-477B-4BFA-A120-81268AF82F14}"/>
    <dataValidation allowBlank="1" showInputMessage="1" showErrorMessage="1" prompt="Please input the Rate for procedure code 82390 and the rate number RN9." sqref="F648" xr:uid="{08ACD7AA-F4E1-4FE6-A904-3228C3276EDE}"/>
    <dataValidation allowBlank="1" showInputMessage="1" showErrorMessage="1" prompt="Please input the Optional Notes for procedure code 82390 and the rate number RN9." sqref="H648" xr:uid="{CC662CCF-5AC9-4D53-96D8-9A49761B3DCD}"/>
    <dataValidation allowBlank="1" showInputMessage="1" showErrorMessage="1" prompt="Please input the Units Billed for procedure code 82390 and the rate number RN10." sqref="E649" xr:uid="{CE2C12CE-AE65-4858-971F-9B7CDDC9DF77}"/>
    <dataValidation allowBlank="1" showInputMessage="1" showErrorMessage="1" prompt="Please input the Rate for procedure code 82390 and the rate number RN10." sqref="F649" xr:uid="{F58A35A8-9480-4017-AC7E-3B3B822A4401}"/>
    <dataValidation allowBlank="1" showInputMessage="1" showErrorMessage="1" prompt="Please input the Optional Notes for procedure code 82390 and the rate number RN10." sqref="H649" xr:uid="{5D013EFE-DF36-43DB-AC94-51159ACA4BF9}"/>
    <dataValidation allowBlank="1" showInputMessage="1" showErrorMessage="1" prompt="Please input the Units Billed for procedure code 82397 and the rate number RN1." sqref="E650" xr:uid="{6AEF762B-4018-44C0-87B6-96BA1BE3274D}"/>
    <dataValidation allowBlank="1" showInputMessage="1" showErrorMessage="1" prompt="Please input the Rate for procedure code 82397 and the rate number RN1." sqref="F650" xr:uid="{E64C3220-D73B-448F-9ABA-0A94F9F920CC}"/>
    <dataValidation allowBlank="1" showInputMessage="1" showErrorMessage="1" prompt="Please input the Optional Notes for procedure code 82397 and the rate number RN1." sqref="H650" xr:uid="{2AECF72A-6479-4AB2-8C24-452969DBE102}"/>
    <dataValidation allowBlank="1" showInputMessage="1" showErrorMessage="1" prompt="Please input the Units Billed for procedure code 82397 and the rate number RN2." sqref="E651" xr:uid="{D0B9920F-3006-4E6F-8E8C-9C8AFE6B18ED}"/>
    <dataValidation allowBlank="1" showInputMessage="1" showErrorMessage="1" prompt="Please input the Rate for procedure code 82397 and the rate number RN2." sqref="F651" xr:uid="{3C7D8BF1-2E48-4C95-9FD3-C446E908721A}"/>
    <dataValidation allowBlank="1" showInputMessage="1" showErrorMessage="1" prompt="Please input the Optional Notes for procedure code 82397 and the rate number RN2." sqref="H651" xr:uid="{A4EC3C05-EDA3-460E-B108-BF4EF2908D3E}"/>
    <dataValidation allowBlank="1" showInputMessage="1" showErrorMessage="1" prompt="Please input the Units Billed for procedure code 82397 and the rate number RN3." sqref="E652" xr:uid="{565567F5-92C2-471F-A96F-3AEBA03E785F}"/>
    <dataValidation allowBlank="1" showInputMessage="1" showErrorMessage="1" prompt="Please input the Rate for procedure code 82397 and the rate number RN3." sqref="F652" xr:uid="{A96D3FE6-F0CE-46D3-AEFA-77E5F9D6A8E7}"/>
    <dataValidation allowBlank="1" showInputMessage="1" showErrorMessage="1" prompt="Please input the Optional Notes for procedure code 82397 and the rate number RN3." sqref="H652" xr:uid="{EE1A32CD-8197-4AAF-A02C-9C1CE174629F}"/>
    <dataValidation allowBlank="1" showInputMessage="1" showErrorMessage="1" prompt="Please input the Units Billed for procedure code 82397 and the rate number RN4." sqref="E653" xr:uid="{AC1640D3-E9DD-4D05-8801-DE4F82B72B51}"/>
    <dataValidation allowBlank="1" showInputMessage="1" showErrorMessage="1" prompt="Please input the Rate for procedure code 82397 and the rate number RN4." sqref="F653" xr:uid="{D17871B2-C855-4E9D-B281-A590EF63AECA}"/>
    <dataValidation allowBlank="1" showInputMessage="1" showErrorMessage="1" prompt="Please input the Optional Notes for procedure code 82397 and the rate number RN4." sqref="H653" xr:uid="{17739FC8-C8F6-40B6-A835-F7DF2F62AC48}"/>
    <dataValidation allowBlank="1" showInputMessage="1" showErrorMessage="1" prompt="Please input the Units Billed for procedure code 82397 and the rate number RN5." sqref="E654" xr:uid="{5CF61CC7-951E-4777-B7E6-F35F2E3F6C6C}"/>
    <dataValidation allowBlank="1" showInputMessage="1" showErrorMessage="1" prompt="Please input the Rate for procedure code 82397 and the rate number RN5." sqref="F654" xr:uid="{64D05076-FBA9-4DEB-8B76-C14E94C7E73D}"/>
    <dataValidation allowBlank="1" showInputMessage="1" showErrorMessage="1" prompt="Please input the Optional Notes for procedure code 82397 and the rate number RN5." sqref="H654" xr:uid="{B03C76A0-C626-4C7D-8B3F-6F1E309F0F18}"/>
    <dataValidation allowBlank="1" showInputMessage="1" showErrorMessage="1" prompt="Please input the Units Billed for procedure code 82397 and the rate number RN6." sqref="E655" xr:uid="{90631689-E09D-4F0E-9629-CA15E3D286B1}"/>
    <dataValidation allowBlank="1" showInputMessage="1" showErrorMessage="1" prompt="Please input the Rate for procedure code 82397 and the rate number RN6." sqref="F655" xr:uid="{F9E078D7-A34C-4EA2-AEDC-4CB8A64FF345}"/>
    <dataValidation allowBlank="1" showInputMessage="1" showErrorMessage="1" prompt="Please input the Optional Notes for procedure code 82397 and the rate number RN6." sqref="H655" xr:uid="{DFA1EE9A-0340-4F65-A5D6-6013BF4C32C6}"/>
    <dataValidation allowBlank="1" showInputMessage="1" showErrorMessage="1" prompt="Please input the Units Billed for procedure code 82397 and the rate number RN7." sqref="E656" xr:uid="{064F106D-277F-4B24-96BD-1BDF5670835A}"/>
    <dataValidation allowBlank="1" showInputMessage="1" showErrorMessage="1" prompt="Please input the Rate for procedure code 82397 and the rate number RN7." sqref="F656" xr:uid="{11CCE670-06F4-4189-8A5C-DA1D38328027}"/>
    <dataValidation allowBlank="1" showInputMessage="1" showErrorMessage="1" prompt="Please input the Optional Notes for procedure code 82397 and the rate number RN7." sqref="H656" xr:uid="{6B492C03-1B78-4308-952B-9EC9DA8B818C}"/>
    <dataValidation allowBlank="1" showInputMessage="1" showErrorMessage="1" prompt="Please input the Units Billed for procedure code 82397 and the rate number RN8." sqref="E657" xr:uid="{BC137BA1-CE2A-4581-BF3A-32322A816AD7}"/>
    <dataValidation allowBlank="1" showInputMessage="1" showErrorMessage="1" prompt="Please input the Rate for procedure code 82397 and the rate number RN8." sqref="F657" xr:uid="{288204C7-D74C-4B6F-B7DD-0DB09DA501F7}"/>
    <dataValidation allowBlank="1" showInputMessage="1" showErrorMessage="1" prompt="Please input the Optional Notes for procedure code 82397 and the rate number RN8." sqref="H657" xr:uid="{C6323FB3-CC32-42F1-8700-E8702FBF94F2}"/>
    <dataValidation allowBlank="1" showInputMessage="1" showErrorMessage="1" prompt="Please input the Units Billed for procedure code 82397 and the rate number RN9." sqref="E658" xr:uid="{E9D89FB9-331C-489B-8AE9-D4193297FA80}"/>
    <dataValidation allowBlank="1" showInputMessage="1" showErrorMessage="1" prompt="Please input the Rate for procedure code 82397 and the rate number RN9." sqref="F658" xr:uid="{31C0ADA7-F3ED-4C6B-8900-25FED12C2DF9}"/>
    <dataValidation allowBlank="1" showInputMessage="1" showErrorMessage="1" prompt="Please input the Optional Notes for procedure code 82397 and the rate number RN9." sqref="H658" xr:uid="{04C5640A-A71C-402D-B029-6BB5609673EE}"/>
    <dataValidation allowBlank="1" showInputMessage="1" showErrorMessage="1" prompt="Please input the Units Billed for procedure code 82397 and the rate number RN10." sqref="E659" xr:uid="{E9439647-96EB-4EF3-9A53-728A25520F73}"/>
    <dataValidation allowBlank="1" showInputMessage="1" showErrorMessage="1" prompt="Please input the Rate for procedure code 82397 and the rate number RN10." sqref="F659" xr:uid="{9E669673-5598-49FC-950C-6A6BE4B73CD2}"/>
    <dataValidation allowBlank="1" showInputMessage="1" showErrorMessage="1" prompt="Please input the Optional Notes for procedure code 82397 and the rate number RN10." sqref="H659" xr:uid="{301AC4E6-B741-4C72-87EC-0183F78FBAA5}"/>
    <dataValidation allowBlank="1" showInputMessage="1" showErrorMessage="1" prompt="Please input the Units Billed for procedure code 82435 and the rate number RN1." sqref="E660" xr:uid="{7B668B9F-783F-489D-A0B0-B0627E76D2FE}"/>
    <dataValidation allowBlank="1" showInputMessage="1" showErrorMessage="1" prompt="Please input the Rate for procedure code 82435 and the rate number RN1." sqref="F660" xr:uid="{16BA361D-8886-4A92-97B9-A78EE85339E7}"/>
    <dataValidation allowBlank="1" showInputMessage="1" showErrorMessage="1" prompt="Please input the Optional Notes for procedure code 82435 and the rate number RN1." sqref="H660" xr:uid="{BF3EA7E4-B75D-4C74-A101-110C1C600DE2}"/>
    <dataValidation allowBlank="1" showInputMessage="1" showErrorMessage="1" prompt="Please input the Units Billed for procedure code 82435 and the rate number RN2." sqref="E661" xr:uid="{9BA5A32E-710C-4BF3-988B-84EFB6E8B98B}"/>
    <dataValidation allowBlank="1" showInputMessage="1" showErrorMessage="1" prompt="Please input the Rate for procedure code 82435 and the rate number RN2." sqref="F661" xr:uid="{83B1F4BA-84B1-48F3-9C72-7B315E0DE714}"/>
    <dataValidation allowBlank="1" showInputMessage="1" showErrorMessage="1" prompt="Please input the Optional Notes for procedure code 82435 and the rate number RN2." sqref="H661" xr:uid="{D5416424-063E-4609-93D9-1A5F5E5FFBA9}"/>
    <dataValidation allowBlank="1" showInputMessage="1" showErrorMessage="1" prompt="Please input the Units Billed for procedure code 82435 and the rate number RN3." sqref="E662" xr:uid="{133D1A2D-B8FD-43B8-8E33-80DB8B3EAA98}"/>
    <dataValidation allowBlank="1" showInputMessage="1" showErrorMessage="1" prompt="Please input the Rate for procedure code 82435 and the rate number RN3." sqref="F662" xr:uid="{3B63A105-19E6-4C92-A2DF-FDA4D0840577}"/>
    <dataValidation allowBlank="1" showInputMessage="1" showErrorMessage="1" prompt="Please input the Optional Notes for procedure code 82435 and the rate number RN3." sqref="H662" xr:uid="{DC4E84D4-E23E-482C-8A50-C9DA1504031E}"/>
    <dataValidation allowBlank="1" showInputMessage="1" showErrorMessage="1" prompt="Please input the Units Billed for procedure code 82435 and the rate number RN4." sqref="E663" xr:uid="{344625C0-1567-4C8B-88E1-478D94BF3976}"/>
    <dataValidation allowBlank="1" showInputMessage="1" showErrorMessage="1" prompt="Please input the Rate for procedure code 82435 and the rate number RN4." sqref="F663" xr:uid="{E31DC345-3610-41D7-BE22-CD107DA4A1F6}"/>
    <dataValidation allowBlank="1" showInputMessage="1" showErrorMessage="1" prompt="Please input the Optional Notes for procedure code 82435 and the rate number RN4." sqref="H663" xr:uid="{F815F45C-C0E1-4180-B543-9533B8AA4192}"/>
    <dataValidation allowBlank="1" showInputMessage="1" showErrorMessage="1" prompt="Please input the Units Billed for procedure code 82435 and the rate number RN5." sqref="E664" xr:uid="{2BEF7E84-50A2-4E39-B420-6247C4BAAA7B}"/>
    <dataValidation allowBlank="1" showInputMessage="1" showErrorMessage="1" prompt="Please input the Rate for procedure code 82435 and the rate number RN5." sqref="F664" xr:uid="{AFEC3247-8801-4ACF-AE01-5CE9EC2A889C}"/>
    <dataValidation allowBlank="1" showInputMessage="1" showErrorMessage="1" prompt="Please input the Optional Notes for procedure code 82435 and the rate number RN5." sqref="H664" xr:uid="{3CEE5F7A-28FE-4488-A6C5-924BEC6E91C6}"/>
    <dataValidation allowBlank="1" showInputMessage="1" showErrorMessage="1" prompt="Please input the Units Billed for procedure code 82435 and the rate number RN6." sqref="E665" xr:uid="{E93DE70E-56B8-4F48-A553-AE3022719D47}"/>
    <dataValidation allowBlank="1" showInputMessage="1" showErrorMessage="1" prompt="Please input the Rate for procedure code 82435 and the rate number RN6." sqref="F665" xr:uid="{F88E6CD2-6A45-4F89-BD47-E214B4784C2B}"/>
    <dataValidation allowBlank="1" showInputMessage="1" showErrorMessage="1" prompt="Please input the Optional Notes for procedure code 82435 and the rate number RN6." sqref="H665" xr:uid="{652922DE-1053-4E25-9E56-317A30A7EC4C}"/>
    <dataValidation allowBlank="1" showInputMessage="1" showErrorMessage="1" prompt="Please input the Units Billed for procedure code 82435 and the rate number RN7." sqref="E666" xr:uid="{B1CED39F-E809-4E23-9FBB-0F92F4EAE09C}"/>
    <dataValidation allowBlank="1" showInputMessage="1" showErrorMessage="1" prompt="Please input the Rate for procedure code 82435 and the rate number RN7." sqref="F666" xr:uid="{805538B9-9966-4C77-AC1B-509AC6B3411C}"/>
    <dataValidation allowBlank="1" showInputMessage="1" showErrorMessage="1" prompt="Please input the Optional Notes for procedure code 82435 and the rate number RN7." sqref="H666" xr:uid="{02EF4774-1152-4513-B607-A8C66E8C30A4}"/>
    <dataValidation allowBlank="1" showInputMessage="1" showErrorMessage="1" prompt="Please input the Units Billed for procedure code 82435 and the rate number RN8." sqref="E667" xr:uid="{6ABE6120-7DFD-40F3-A9A5-865596100259}"/>
    <dataValidation allowBlank="1" showInputMessage="1" showErrorMessage="1" prompt="Please input the Rate for procedure code 82435 and the rate number RN8." sqref="F667" xr:uid="{0552C3F2-C434-436B-8106-45F19757FE14}"/>
    <dataValidation allowBlank="1" showInputMessage="1" showErrorMessage="1" prompt="Please input the Optional Notes for procedure code 82435 and the rate number RN8." sqref="H667" xr:uid="{B635C365-90A9-42B8-964D-36D2AE706D50}"/>
    <dataValidation allowBlank="1" showInputMessage="1" showErrorMessage="1" prompt="Please input the Units Billed for procedure code 82435 and the rate number RN9." sqref="E668" xr:uid="{4B0A81D9-6214-460C-8ACE-FE718C2FB6F4}"/>
    <dataValidation allowBlank="1" showInputMessage="1" showErrorMessage="1" prompt="Please input the Rate for procedure code 82435 and the rate number RN9." sqref="F668" xr:uid="{94F29C70-C9A1-4A1E-8F31-689B0CD6EC4C}"/>
    <dataValidation allowBlank="1" showInputMessage="1" showErrorMessage="1" prompt="Please input the Optional Notes for procedure code 82435 and the rate number RN9." sqref="H668" xr:uid="{19B61A31-3FA0-4E0B-BCDA-9E8283C822E3}"/>
    <dataValidation allowBlank="1" showInputMessage="1" showErrorMessage="1" prompt="Please input the Units Billed for procedure code 82435 and the rate number RN10." sqref="E669" xr:uid="{E6345828-6959-4EDE-80C1-588E74BDF5BA}"/>
    <dataValidation allowBlank="1" showInputMessage="1" showErrorMessage="1" prompt="Please input the Rate for procedure code 82435 and the rate number RN10." sqref="F669" xr:uid="{98266E7C-D2C2-4136-8C7C-AF2D35019E9F}"/>
    <dataValidation allowBlank="1" showInputMessage="1" showErrorMessage="1" prompt="Please input the Optional Notes for procedure code 82435 and the rate number RN10." sqref="H669" xr:uid="{A95B2828-61A1-4933-81D9-9CF7D161D92D}"/>
    <dataValidation allowBlank="1" showInputMessage="1" showErrorMessage="1" prompt="Please input the Units Billed for procedure code 82465 and the rate number RN1." sqref="E670" xr:uid="{A78A1281-B61A-4E18-9D8F-43D1454EC67C}"/>
    <dataValidation allowBlank="1" showInputMessage="1" showErrorMessage="1" prompt="Please input the Rate for procedure code 82465 and the rate number RN1." sqref="F670" xr:uid="{75771FD6-ED29-498B-9E52-6F75989823DB}"/>
    <dataValidation allowBlank="1" showInputMessage="1" showErrorMessage="1" prompt="Please input the Optional Notes for procedure code 82465 and the rate number RN1." sqref="H670" xr:uid="{2FB35DE0-9E33-4C13-A749-EA2E59764FB1}"/>
    <dataValidation allowBlank="1" showInputMessage="1" showErrorMessage="1" prompt="Please input the Units Billed for procedure code 82465 and the rate number RN2." sqref="E671" xr:uid="{8EF4A84C-9807-4609-8962-965F0B77A162}"/>
    <dataValidation allowBlank="1" showInputMessage="1" showErrorMessage="1" prompt="Please input the Rate for procedure code 82465 and the rate number RN2." sqref="F671" xr:uid="{895DFACE-C6C5-41D6-AE37-896228E26894}"/>
    <dataValidation allowBlank="1" showInputMessage="1" showErrorMessage="1" prompt="Please input the Optional Notes for procedure code 82465 and the rate number RN2." sqref="H671" xr:uid="{1168B644-234B-468F-A104-B6DA2179EBAD}"/>
    <dataValidation allowBlank="1" showInputMessage="1" showErrorMessage="1" prompt="Please input the Units Billed for procedure code 82465 and the rate number RN3." sqref="E672" xr:uid="{857A8D03-B1B9-4F44-9B11-63E3AD447C68}"/>
    <dataValidation allowBlank="1" showInputMessage="1" showErrorMessage="1" prompt="Please input the Rate for procedure code 82465 and the rate number RN3." sqref="F672" xr:uid="{039F9B39-6833-440C-94E1-0435D47144ED}"/>
    <dataValidation allowBlank="1" showInputMessage="1" showErrorMessage="1" prompt="Please input the Optional Notes for procedure code 82465 and the rate number RN3." sqref="H672" xr:uid="{FF2F364D-9F62-422C-A58A-7EB2051C3AEA}"/>
    <dataValidation allowBlank="1" showInputMessage="1" showErrorMessage="1" prompt="Please input the Units Billed for procedure code 82465 and the rate number RN4." sqref="E673" xr:uid="{4E475D35-BF1F-4E56-903C-9F7CF4A3234D}"/>
    <dataValidation allowBlank="1" showInputMessage="1" showErrorMessage="1" prompt="Please input the Rate for procedure code 82465 and the rate number RN4." sqref="F673" xr:uid="{CE3D1313-861C-4269-A6B2-68BB1ACEA049}"/>
    <dataValidation allowBlank="1" showInputMessage="1" showErrorMessage="1" prompt="Please input the Optional Notes for procedure code 82465 and the rate number RN4." sqref="H673" xr:uid="{527E2A07-669D-4D3A-AAD4-ACF8472F12D8}"/>
    <dataValidation allowBlank="1" showInputMessage="1" showErrorMessage="1" prompt="Please input the Units Billed for procedure code 82465 and the rate number RN5." sqref="E674" xr:uid="{34088252-3CF4-477F-8D4D-D1B84B2910EE}"/>
    <dataValidation allowBlank="1" showInputMessage="1" showErrorMessage="1" prompt="Please input the Rate for procedure code 82465 and the rate number RN5." sqref="F674" xr:uid="{E832FC0E-4351-41D0-A5DC-CA133CC9DEE7}"/>
    <dataValidation allowBlank="1" showInputMessage="1" showErrorMessage="1" prompt="Please input the Optional Notes for procedure code 82465 and the rate number RN5." sqref="H674" xr:uid="{5AF90211-3F55-4CCC-A84C-A0274A985024}"/>
    <dataValidation allowBlank="1" showInputMessage="1" showErrorMessage="1" prompt="Please input the Units Billed for procedure code 82465 and the rate number RN6." sqref="E675" xr:uid="{2A85BA1F-ADBB-46B0-B73C-E87A65E6D13E}"/>
    <dataValidation allowBlank="1" showInputMessage="1" showErrorMessage="1" prompt="Please input the Rate for procedure code 82465 and the rate number RN6." sqref="F675" xr:uid="{800CDC01-9C33-4202-B5EC-C9F9A6440520}"/>
    <dataValidation allowBlank="1" showInputMessage="1" showErrorMessage="1" prompt="Please input the Optional Notes for procedure code 82465 and the rate number RN6." sqref="H675" xr:uid="{A57C1BC2-165F-4106-8A07-CDBABD6FFECB}"/>
    <dataValidation allowBlank="1" showInputMessage="1" showErrorMessage="1" prompt="Please input the Units Billed for procedure code 82465 and the rate number RN7." sqref="E676" xr:uid="{0A2F9472-E899-44FD-B2E2-E2930ED3C83E}"/>
    <dataValidation allowBlank="1" showInputMessage="1" showErrorMessage="1" prompt="Please input the Rate for procedure code 82465 and the rate number RN7." sqref="F676" xr:uid="{70CC5847-4230-4763-A436-765363A4A826}"/>
    <dataValidation allowBlank="1" showInputMessage="1" showErrorMessage="1" prompt="Please input the Optional Notes for procedure code 82465 and the rate number RN7." sqref="H676" xr:uid="{134E85A8-7F77-4C74-B01C-0A33829F649F}"/>
    <dataValidation allowBlank="1" showInputMessage="1" showErrorMessage="1" prompt="Please input the Units Billed for procedure code 82465 and the rate number RN8." sqref="E677" xr:uid="{DB2C471D-9B2F-4018-999E-FC145C3E53FD}"/>
    <dataValidation allowBlank="1" showInputMessage="1" showErrorMessage="1" prompt="Please input the Rate for procedure code 82465 and the rate number RN8." sqref="F677" xr:uid="{51DB0449-3C2B-4631-BEC7-4A15001E8583}"/>
    <dataValidation allowBlank="1" showInputMessage="1" showErrorMessage="1" prompt="Please input the Optional Notes for procedure code 82465 and the rate number RN8." sqref="H677" xr:uid="{B5B4B0E4-EB8D-46F0-9672-A2EAFA22D7D8}"/>
    <dataValidation allowBlank="1" showInputMessage="1" showErrorMessage="1" prompt="Please input the Units Billed for procedure code 82465 and the rate number RN9." sqref="E678" xr:uid="{0F4A57D5-04F2-41CB-A910-BACC23D0FB01}"/>
    <dataValidation allowBlank="1" showInputMessage="1" showErrorMessage="1" prompt="Please input the Rate for procedure code 82465 and the rate number RN9." sqref="F678" xr:uid="{CA40B382-5CCB-4578-A247-D45AA19E4795}"/>
    <dataValidation allowBlank="1" showInputMessage="1" showErrorMessage="1" prompt="Please input the Optional Notes for procedure code 82465 and the rate number RN9." sqref="H678" xr:uid="{9112AEEC-4622-47B2-9CC5-2DDB09E81D13}"/>
    <dataValidation allowBlank="1" showInputMessage="1" showErrorMessage="1" prompt="Please input the Units Billed for procedure code 82465 and the rate number RN10." sqref="E679" xr:uid="{B331E13D-7E93-4692-857F-38645E6F0C08}"/>
    <dataValidation allowBlank="1" showInputMessage="1" showErrorMessage="1" prompt="Please input the Rate for procedure code 82465 and the rate number RN10." sqref="F679" xr:uid="{24520703-E9F6-413A-8159-F8D3A76A8512}"/>
    <dataValidation allowBlank="1" showInputMessage="1" showErrorMessage="1" prompt="Please input the Optional Notes for procedure code 82465 and the rate number RN10." sqref="H679" xr:uid="{89CBE810-E1EF-4930-A58B-3F77532FDF91}"/>
    <dataValidation allowBlank="1" showInputMessage="1" showErrorMessage="1" prompt="Please input the Units Billed for procedure code 82533 and the rate number RN1." sqref="E680" xr:uid="{1DF178FA-C76B-4D52-8E20-DE6BE5ADFEE7}"/>
    <dataValidation allowBlank="1" showInputMessage="1" showErrorMessage="1" prompt="Please input the Rate for procedure code 82533 and the rate number RN1." sqref="F680" xr:uid="{C1DAA9B6-F1F4-4D80-B35A-844E7A82E1E2}"/>
    <dataValidation allowBlank="1" showInputMessage="1" showErrorMessage="1" prompt="Please input the Optional Notes for procedure code 82533 and the rate number RN1." sqref="H680" xr:uid="{8FB55D38-65A9-48A8-A1EA-762321BED77C}"/>
    <dataValidation allowBlank="1" showInputMessage="1" showErrorMessage="1" prompt="Please input the Units Billed for procedure code 82533 and the rate number RN2." sqref="E681" xr:uid="{C876BAEA-704F-4950-8DF2-6878EFE81805}"/>
    <dataValidation allowBlank="1" showInputMessage="1" showErrorMessage="1" prompt="Please input the Rate for procedure code 82533 and the rate number RN2." sqref="F681" xr:uid="{E43EF169-8D43-41FB-808B-E8613F0A342F}"/>
    <dataValidation allowBlank="1" showInputMessage="1" showErrorMessage="1" prompt="Please input the Optional Notes for procedure code 82533 and the rate number RN2." sqref="H681" xr:uid="{70582D43-9759-4407-B539-044066FACCE9}"/>
    <dataValidation allowBlank="1" showInputMessage="1" showErrorMessage="1" prompt="Please input the Units Billed for procedure code 82533 and the rate number RN3." sqref="E682" xr:uid="{55061207-BC80-4FF6-A8C4-6635B95951DE}"/>
    <dataValidation allowBlank="1" showInputMessage="1" showErrorMessage="1" prompt="Please input the Rate for procedure code 82533 and the rate number RN3." sqref="F682" xr:uid="{BB4145F5-5AD7-4E39-B661-8E8D400AB201}"/>
    <dataValidation allowBlank="1" showInputMessage="1" showErrorMessage="1" prompt="Please input the Optional Notes for procedure code 82533 and the rate number RN3." sqref="H682" xr:uid="{8D091582-2AD0-4D38-8C48-CD632213B1FA}"/>
    <dataValidation allowBlank="1" showInputMessage="1" showErrorMessage="1" prompt="Please input the Units Billed for procedure code 82533 and the rate number RN4." sqref="E683" xr:uid="{58911512-0751-4088-954B-53B7B0114B1F}"/>
    <dataValidation allowBlank="1" showInputMessage="1" showErrorMessage="1" prompt="Please input the Rate for procedure code 82533 and the rate number RN4." sqref="F683" xr:uid="{31F80A4E-1089-4438-86BC-4B4B2F9B9945}"/>
    <dataValidation allowBlank="1" showInputMessage="1" showErrorMessage="1" prompt="Please input the Optional Notes for procedure code 82533 and the rate number RN4." sqref="H683" xr:uid="{A293659D-91F0-4E80-ACBC-3785B9563E00}"/>
    <dataValidation allowBlank="1" showInputMessage="1" showErrorMessage="1" prompt="Please input the Units Billed for procedure code 82533 and the rate number RN5." sqref="E684" xr:uid="{3A29E676-8923-49CE-9703-E485F81E0B4A}"/>
    <dataValidation allowBlank="1" showInputMessage="1" showErrorMessage="1" prompt="Please input the Rate for procedure code 82533 and the rate number RN5." sqref="F684" xr:uid="{950D808B-3588-4A3A-A76F-3A79D0F63557}"/>
    <dataValidation allowBlank="1" showInputMessage="1" showErrorMessage="1" prompt="Please input the Optional Notes for procedure code 82533 and the rate number RN5." sqref="H684" xr:uid="{17411D7F-6768-450E-BD28-A6080CA8EE35}"/>
    <dataValidation allowBlank="1" showInputMessage="1" showErrorMessage="1" prompt="Please input the Units Billed for procedure code 82533 and the rate number RN6." sqref="E685" xr:uid="{1FA56FDF-BEDB-410C-A0C8-45D1BB108C59}"/>
    <dataValidation allowBlank="1" showInputMessage="1" showErrorMessage="1" prompt="Please input the Rate for procedure code 82533 and the rate number RN6." sqref="F685" xr:uid="{17D0B217-1181-40B7-8DF7-8C4DDBA3737F}"/>
    <dataValidation allowBlank="1" showInputMessage="1" showErrorMessage="1" prompt="Please input the Optional Notes for procedure code 82533 and the rate number RN6." sqref="H685" xr:uid="{7F8F05C1-ADFE-42AF-87DC-34E70F74F157}"/>
    <dataValidation allowBlank="1" showInputMessage="1" showErrorMessage="1" prompt="Please input the Units Billed for procedure code 82533 and the rate number RN7." sqref="E686" xr:uid="{5D0F42FA-CE1F-45BE-9333-F87D1BD6E4E8}"/>
    <dataValidation allowBlank="1" showInputMessage="1" showErrorMessage="1" prompt="Please input the Rate for procedure code 82533 and the rate number RN7." sqref="F686" xr:uid="{90D9011C-6237-4170-A3E8-A48F4B314A25}"/>
    <dataValidation allowBlank="1" showInputMessage="1" showErrorMessage="1" prompt="Please input the Optional Notes for procedure code 82533 and the rate number RN7." sqref="H686" xr:uid="{95FBA81F-5D2D-4897-A213-1277AA9B6628}"/>
    <dataValidation allowBlank="1" showInputMessage="1" showErrorMessage="1" prompt="Please input the Units Billed for procedure code 82533 and the rate number RN8." sqref="E687" xr:uid="{C4AADD05-39F7-4051-9858-0C424B4A86BF}"/>
    <dataValidation allowBlank="1" showInputMessage="1" showErrorMessage="1" prompt="Please input the Rate for procedure code 82533 and the rate number RN8." sqref="F687" xr:uid="{67DD23EE-CDB1-49D7-ACBB-76A98E5C7330}"/>
    <dataValidation allowBlank="1" showInputMessage="1" showErrorMessage="1" prompt="Please input the Optional Notes for procedure code 82533 and the rate number RN8." sqref="H687" xr:uid="{A9BBF6B5-0161-423B-B613-3300EC93AD1B}"/>
    <dataValidation allowBlank="1" showInputMessage="1" showErrorMessage="1" prompt="Please input the Units Billed for procedure code 82533 and the rate number RN9." sqref="E688" xr:uid="{AE773946-854A-489D-B715-1D27F303C4F0}"/>
    <dataValidation allowBlank="1" showInputMessage="1" showErrorMessage="1" prompt="Please input the Rate for procedure code 82533 and the rate number RN9." sqref="F688" xr:uid="{36A48410-BC8E-4739-AE02-46A5066C5117}"/>
    <dataValidation allowBlank="1" showInputMessage="1" showErrorMessage="1" prompt="Please input the Optional Notes for procedure code 82533 and the rate number RN9." sqref="H688" xr:uid="{A2E57200-05C2-4756-A25E-0EFF696A4054}"/>
    <dataValidation allowBlank="1" showInputMessage="1" showErrorMessage="1" prompt="Please input the Units Billed for procedure code 82533 and the rate number RN10." sqref="E689" xr:uid="{E75FB73F-FF49-4BC8-BC32-7C977C518437}"/>
    <dataValidation allowBlank="1" showInputMessage="1" showErrorMessage="1" prompt="Please input the Rate for procedure code 82533 and the rate number RN10." sqref="F689" xr:uid="{F11E2D21-77FE-4726-9E8C-F84F5C6AEED9}"/>
    <dataValidation allowBlank="1" showInputMessage="1" showErrorMessage="1" prompt="Please input the Optional Notes for procedure code 82533 and the rate number RN10." sqref="H689" xr:uid="{EFDEC9C2-B118-4EBE-A98D-BC0B3E30C1C9}"/>
    <dataValidation allowBlank="1" showInputMessage="1" showErrorMessage="1" prompt="Please input the Units Billed for procedure code 82542 and the rate number RN1." sqref="E690" xr:uid="{D5730E6B-290C-4D1A-889F-51FFD6FD0AA1}"/>
    <dataValidation allowBlank="1" showInputMessage="1" showErrorMessage="1" prompt="Please input the Rate for procedure code 82542 and the rate number RN1." sqref="F690" xr:uid="{3FA0D1C5-CA1A-4295-AEFC-4095ADA19AF6}"/>
    <dataValidation allowBlank="1" showInputMessage="1" showErrorMessage="1" prompt="Please input the Optional Notes for procedure code 82542 and the rate number RN1." sqref="H690" xr:uid="{D34D169E-EF3A-4257-B214-D31107323BB4}"/>
    <dataValidation allowBlank="1" showInputMessage="1" showErrorMessage="1" prompt="Please input the Units Billed for procedure code 82542 and the rate number RN2." sqref="E691" xr:uid="{55E86DB1-1F2A-424E-9934-22DE099045E2}"/>
    <dataValidation allowBlank="1" showInputMessage="1" showErrorMessage="1" prompt="Please input the Rate for procedure code 82542 and the rate number RN2." sqref="F691" xr:uid="{A556B173-CB17-4B9A-A8B5-B076876E18B2}"/>
    <dataValidation allowBlank="1" showInputMessage="1" showErrorMessage="1" prompt="Please input the Optional Notes for procedure code 82542 and the rate number RN2." sqref="H691" xr:uid="{962BC5A6-B298-4A2E-8041-665F4E8B8FBE}"/>
    <dataValidation allowBlank="1" showInputMessage="1" showErrorMessage="1" prompt="Please input the Units Billed for procedure code 82542 and the rate number RN3." sqref="E692" xr:uid="{C2C89E4A-58C0-4654-B4CF-198239B48C17}"/>
    <dataValidation allowBlank="1" showInputMessage="1" showErrorMessage="1" prompt="Please input the Rate for procedure code 82542 and the rate number RN3." sqref="F692" xr:uid="{CAEC6447-965F-4D41-8CF0-D2588E8B8F11}"/>
    <dataValidation allowBlank="1" showInputMessage="1" showErrorMessage="1" prompt="Please input the Optional Notes for procedure code 82542 and the rate number RN3." sqref="H692" xr:uid="{93461B1C-1D68-4285-8D48-653781A40C73}"/>
    <dataValidation allowBlank="1" showInputMessage="1" showErrorMessage="1" prompt="Please input the Units Billed for procedure code 82542 and the rate number RN4." sqref="E693" xr:uid="{1427CE32-99EF-44F3-A259-69A33292B7DE}"/>
    <dataValidation allowBlank="1" showInputMessage="1" showErrorMessage="1" prompt="Please input the Rate for procedure code 82542 and the rate number RN4." sqref="F693" xr:uid="{9B5C585D-1580-4A69-95DE-40774C4EC372}"/>
    <dataValidation allowBlank="1" showInputMessage="1" showErrorMessage="1" prompt="Please input the Optional Notes for procedure code 82542 and the rate number RN4." sqref="H693" xr:uid="{04B14563-B2C6-4095-8EAD-99F8855E8686}"/>
    <dataValidation allowBlank="1" showInputMessage="1" showErrorMessage="1" prompt="Please input the Units Billed for procedure code 82542 and the rate number RN5." sqref="E694" xr:uid="{0CD075CC-2273-4A53-B02C-6254DC870782}"/>
    <dataValidation allowBlank="1" showInputMessage="1" showErrorMessage="1" prompt="Please input the Rate for procedure code 82542 and the rate number RN5." sqref="F694" xr:uid="{F51C45EE-A432-4B45-A586-5A4340706698}"/>
    <dataValidation allowBlank="1" showInputMessage="1" showErrorMessage="1" prompt="Please input the Optional Notes for procedure code 82542 and the rate number RN5." sqref="H694" xr:uid="{A7E7E518-82FF-4A8E-92D7-5A999552951B}"/>
    <dataValidation allowBlank="1" showInputMessage="1" showErrorMessage="1" prompt="Please input the Units Billed for procedure code 82542 and the rate number RN6." sqref="E695" xr:uid="{FDAC9F53-313B-4068-B18E-559043C08F5E}"/>
    <dataValidation allowBlank="1" showInputMessage="1" showErrorMessage="1" prompt="Please input the Rate for procedure code 82542 and the rate number RN6." sqref="F695" xr:uid="{A96FF4A7-C8B4-4664-A596-FF6875F4444E}"/>
    <dataValidation allowBlank="1" showInputMessage="1" showErrorMessage="1" prompt="Please input the Optional Notes for procedure code 82542 and the rate number RN6." sqref="H695" xr:uid="{887B5A0E-5C35-4D27-A490-557B0ECFB75D}"/>
    <dataValidation allowBlank="1" showInputMessage="1" showErrorMessage="1" prompt="Please input the Units Billed for procedure code 82542 and the rate number RN7." sqref="E696" xr:uid="{2D2B35FE-BB49-4D42-AD64-29CF1D05C655}"/>
    <dataValidation allowBlank="1" showInputMessage="1" showErrorMessage="1" prompt="Please input the Rate for procedure code 82542 and the rate number RN7." sqref="F696" xr:uid="{18E55323-310A-423B-9EA5-1E46B51B23AD}"/>
    <dataValidation allowBlank="1" showInputMessage="1" showErrorMessage="1" prompt="Please input the Optional Notes for procedure code 82542 and the rate number RN7." sqref="H696" xr:uid="{CA67ED3B-91D1-4AD2-B9AB-969169611193}"/>
    <dataValidation allowBlank="1" showInputMessage="1" showErrorMessage="1" prompt="Please input the Units Billed for procedure code 82542 and the rate number RN8." sqref="E697" xr:uid="{1E298DD6-D425-4E94-8559-A11E24B5C211}"/>
    <dataValidation allowBlank="1" showInputMessage="1" showErrorMessage="1" prompt="Please input the Rate for procedure code 82542 and the rate number RN8." sqref="F697" xr:uid="{7365440E-0DBA-41EF-BDA4-AA35A9AEA191}"/>
    <dataValidation allowBlank="1" showInputMessage="1" showErrorMessage="1" prompt="Please input the Optional Notes for procedure code 82542 and the rate number RN8." sqref="H697" xr:uid="{875785A3-38B1-4A71-AC6A-A5D32EB96447}"/>
    <dataValidation allowBlank="1" showInputMessage="1" showErrorMessage="1" prompt="Please input the Units Billed for procedure code 82542 and the rate number RN9." sqref="E698" xr:uid="{FD33077D-4CE0-49A1-BB3A-CEC922D5B289}"/>
    <dataValidation allowBlank="1" showInputMessage="1" showErrorMessage="1" prompt="Please input the Rate for procedure code 82542 and the rate number RN9." sqref="F698" xr:uid="{370D6B69-287A-46A4-83BF-F7691D0876EB}"/>
    <dataValidation allowBlank="1" showInputMessage="1" showErrorMessage="1" prompt="Please input the Optional Notes for procedure code 82542 and the rate number RN9." sqref="H698" xr:uid="{A1FCE583-9933-4247-A09E-93DF2B4DE6C5}"/>
    <dataValidation allowBlank="1" showInputMessage="1" showErrorMessage="1" prompt="Please input the Units Billed for procedure code 82542 and the rate number RN10." sqref="E699" xr:uid="{1CB3122C-8469-42DF-96AA-A1F579395157}"/>
    <dataValidation allowBlank="1" showInputMessage="1" showErrorMessage="1" prompt="Please input the Rate for procedure code 82542 and the rate number RN10." sqref="F699" xr:uid="{4B778879-D431-46C7-98BA-90D1367BDA9D}"/>
    <dataValidation allowBlank="1" showInputMessage="1" showErrorMessage="1" prompt="Please input the Optional Notes for procedure code 82542 and the rate number RN10." sqref="H699" xr:uid="{0E0D926D-9BEC-4ADD-935E-A41FFE678A95}"/>
    <dataValidation allowBlank="1" showInputMessage="1" showErrorMessage="1" prompt="Please input the Units Billed for procedure code 82550 and the rate number RN1." sqref="E700" xr:uid="{5BC9363D-F5E3-4113-BFB1-088E0953BE73}"/>
    <dataValidation allowBlank="1" showInputMessage="1" showErrorMessage="1" prompt="Please input the Rate for procedure code 82550 and the rate number RN1." sqref="F700" xr:uid="{5B69F238-BF7D-4D21-9C50-AB5C4264E0AB}"/>
    <dataValidation allowBlank="1" showInputMessage="1" showErrorMessage="1" prompt="Please input the Optional Notes for procedure code 82550 and the rate number RN1." sqref="H700" xr:uid="{FF33C92E-22BE-4CBC-A6B7-3DF8337E7F87}"/>
    <dataValidation allowBlank="1" showInputMessage="1" showErrorMessage="1" prompt="Please input the Units Billed for procedure code 82550 and the rate number RN2." sqref="E701" xr:uid="{3D8A4E43-7EA1-42D1-812B-8549224FAD90}"/>
    <dataValidation allowBlank="1" showInputMessage="1" showErrorMessage="1" prompt="Please input the Rate for procedure code 82550 and the rate number RN2." sqref="F701" xr:uid="{2267F33F-E85C-4437-93EA-F59A315DD6CB}"/>
    <dataValidation allowBlank="1" showInputMessage="1" showErrorMessage="1" prompt="Please input the Optional Notes for procedure code 82550 and the rate number RN2." sqref="H701" xr:uid="{E0DD89C2-0482-42BC-86C4-FBCA22E2DACA}"/>
    <dataValidation allowBlank="1" showInputMessage="1" showErrorMessage="1" prompt="Please input the Units Billed for procedure code 82550 and the rate number RN3." sqref="E702" xr:uid="{3D97F965-8A68-4858-B943-35C2D907247C}"/>
    <dataValidation allowBlank="1" showInputMessage="1" showErrorMessage="1" prompt="Please input the Rate for procedure code 82550 and the rate number RN3." sqref="F702" xr:uid="{0144C86A-C897-44C7-80AB-791CC9EA896E}"/>
    <dataValidation allowBlank="1" showInputMessage="1" showErrorMessage="1" prompt="Please input the Optional Notes for procedure code 82550 and the rate number RN3." sqref="H702" xr:uid="{05F2BEF2-6A2B-45BD-8968-834FCE8797A7}"/>
    <dataValidation allowBlank="1" showInputMessage="1" showErrorMessage="1" prompt="Please input the Units Billed for procedure code 82550 and the rate number RN4." sqref="E703" xr:uid="{EBAAFCF1-88D2-407F-993A-CBE98350AA7B}"/>
    <dataValidation allowBlank="1" showInputMessage="1" showErrorMessage="1" prompt="Please input the Rate for procedure code 82550 and the rate number RN4." sqref="F703" xr:uid="{0D62E4AC-E620-4256-A9B8-F7366AC9EC93}"/>
    <dataValidation allowBlank="1" showInputMessage="1" showErrorMessage="1" prompt="Please input the Optional Notes for procedure code 82550 and the rate number RN4." sqref="H703" xr:uid="{D8346815-A0C0-4EAE-840C-94A8780C1609}"/>
    <dataValidation allowBlank="1" showInputMessage="1" showErrorMessage="1" prompt="Please input the Units Billed for procedure code 82550 and the rate number RN5." sqref="E704" xr:uid="{4FDE230A-3D05-4EDC-8F95-E3AA346A031A}"/>
    <dataValidation allowBlank="1" showInputMessage="1" showErrorMessage="1" prompt="Please input the Rate for procedure code 82550 and the rate number RN5." sqref="F704" xr:uid="{62134F9B-4CA3-4F4E-AEAE-C9F5569437C0}"/>
    <dataValidation allowBlank="1" showInputMessage="1" showErrorMessage="1" prompt="Please input the Optional Notes for procedure code 82550 and the rate number RN5." sqref="H704" xr:uid="{A73DF032-72E3-443E-BF30-8CED23711427}"/>
    <dataValidation allowBlank="1" showInputMessage="1" showErrorMessage="1" prompt="Please input the Units Billed for procedure code 82550 and the rate number RN6." sqref="E705" xr:uid="{76491DD9-BAB8-4693-A6B7-5D51051C59D3}"/>
    <dataValidation allowBlank="1" showInputMessage="1" showErrorMessage="1" prompt="Please input the Rate for procedure code 82550 and the rate number RN6." sqref="F705" xr:uid="{F984A8DC-9EEA-497E-972A-C0F790293220}"/>
    <dataValidation allowBlank="1" showInputMessage="1" showErrorMessage="1" prompt="Please input the Optional Notes for procedure code 82550 and the rate number RN6." sqref="H705" xr:uid="{3AFE9EDB-5338-4FBE-894C-8E9A6D2BE30E}"/>
    <dataValidation allowBlank="1" showInputMessage="1" showErrorMessage="1" prompt="Please input the Units Billed for procedure code 82550 and the rate number RN7." sqref="E706" xr:uid="{779C6112-1EB8-4C28-8887-DC4585258BE9}"/>
    <dataValidation allowBlank="1" showInputMessage="1" showErrorMessage="1" prompt="Please input the Rate for procedure code 82550 and the rate number RN7." sqref="F706" xr:uid="{790C649B-FF6C-4155-99B4-8B0E902A1B3E}"/>
    <dataValidation allowBlank="1" showInputMessage="1" showErrorMessage="1" prompt="Please input the Optional Notes for procedure code 82550 and the rate number RN7." sqref="H706" xr:uid="{E27C4629-8E55-4B72-8F4F-04193C123FC4}"/>
    <dataValidation allowBlank="1" showInputMessage="1" showErrorMessage="1" prompt="Please input the Units Billed for procedure code 82550 and the rate number RN8." sqref="E707" xr:uid="{70BD3C1B-0EF1-496B-8813-D4F2EE109DD4}"/>
    <dataValidation allowBlank="1" showInputMessage="1" showErrorMessage="1" prompt="Please input the Rate for procedure code 82550 and the rate number RN8." sqref="F707" xr:uid="{7928ADD1-E7F9-46FD-9EB8-117D8B317566}"/>
    <dataValidation allowBlank="1" showInputMessage="1" showErrorMessage="1" prompt="Please input the Optional Notes for procedure code 82550 and the rate number RN8." sqref="H707" xr:uid="{ECBB64FB-CFE3-4A9E-B4DD-1A3D53D66C04}"/>
    <dataValidation allowBlank="1" showInputMessage="1" showErrorMessage="1" prompt="Please input the Units Billed for procedure code 82550 and the rate number RN9." sqref="E708" xr:uid="{405A74E6-FE55-4986-BABB-0AABD196A4F7}"/>
    <dataValidation allowBlank="1" showInputMessage="1" showErrorMessage="1" prompt="Please input the Rate for procedure code 82550 and the rate number RN9." sqref="F708" xr:uid="{F16E9873-F726-4CD6-9826-5EE62AC2518B}"/>
    <dataValidation allowBlank="1" showInputMessage="1" showErrorMessage="1" prompt="Please input the Optional Notes for procedure code 82550 and the rate number RN9." sqref="H708" xr:uid="{2C6BDE71-CE15-4559-9FAC-8F708F0CF151}"/>
    <dataValidation allowBlank="1" showInputMessage="1" showErrorMessage="1" prompt="Please input the Units Billed for procedure code 82550 and the rate number RN10." sqref="E709" xr:uid="{C1B00D22-BCE6-464D-A3D4-2AAB12518644}"/>
    <dataValidation allowBlank="1" showInputMessage="1" showErrorMessage="1" prompt="Please input the Rate for procedure code 82550 and the rate number RN10." sqref="F709" xr:uid="{0FB5A741-15B6-4A34-8989-D38A18D44795}"/>
    <dataValidation allowBlank="1" showInputMessage="1" showErrorMessage="1" prompt="Please input the Optional Notes for procedure code 82550 and the rate number RN10." sqref="H709" xr:uid="{CA19594B-D618-4CF2-BCC2-AA0D18608067}"/>
    <dataValidation allowBlank="1" showInputMessage="1" showErrorMessage="1" prompt="Please input the Units Billed for procedure code 82553 and the rate number RN1." sqref="E710" xr:uid="{C95B20F8-B44F-4B6E-8FE8-CF414BDA7080}"/>
    <dataValidation allowBlank="1" showInputMessage="1" showErrorMessage="1" prompt="Please input the Rate for procedure code 82553 and the rate number RN1." sqref="F710" xr:uid="{90F22D59-448E-4306-BB97-EC9955225BDA}"/>
    <dataValidation allowBlank="1" showInputMessage="1" showErrorMessage="1" prompt="Please input the Optional Notes for procedure code 82553 and the rate number RN1." sqref="H710" xr:uid="{A325FF03-CB11-4A54-89E2-0DA8AE6B5B41}"/>
    <dataValidation allowBlank="1" showInputMessage="1" showErrorMessage="1" prompt="Please input the Units Billed for procedure code 82553 and the rate number RN2." sqref="E711" xr:uid="{9EC48041-987E-4BF1-B605-29729E4BC809}"/>
    <dataValidation allowBlank="1" showInputMessage="1" showErrorMessage="1" prompt="Please input the Rate for procedure code 82553 and the rate number RN2." sqref="F711" xr:uid="{EA2FABD3-2F27-47DF-989C-572D59C2E6CA}"/>
    <dataValidation allowBlank="1" showInputMessage="1" showErrorMessage="1" prompt="Please input the Optional Notes for procedure code 82553 and the rate number RN2." sqref="H711" xr:uid="{381022B9-63C1-4C83-AF84-93F9CC1A134D}"/>
    <dataValidation allowBlank="1" showInputMessage="1" showErrorMessage="1" prompt="Please input the Units Billed for procedure code 82553 and the rate number RN3." sqref="E712" xr:uid="{F51ED226-FC15-4895-8020-463E242940B5}"/>
    <dataValidation allowBlank="1" showInputMessage="1" showErrorMessage="1" prompt="Please input the Rate for procedure code 82553 and the rate number RN3." sqref="F712" xr:uid="{7D8FB4AD-6B7E-4CCA-972A-E7D9DCC4780A}"/>
    <dataValidation allowBlank="1" showInputMessage="1" showErrorMessage="1" prompt="Please input the Optional Notes for procedure code 82553 and the rate number RN3." sqref="H712" xr:uid="{681156AE-3A4C-427D-BE07-F1B55B65EEE9}"/>
    <dataValidation allowBlank="1" showInputMessage="1" showErrorMessage="1" prompt="Please input the Units Billed for procedure code 82553 and the rate number RN4." sqref="E713" xr:uid="{E74D7C41-A125-43BE-9BFE-28817B86D456}"/>
    <dataValidation allowBlank="1" showInputMessage="1" showErrorMessage="1" prompt="Please input the Rate for procedure code 82553 and the rate number RN4." sqref="F713" xr:uid="{49CFBDB2-C545-49D9-831D-0D7EDD95A490}"/>
    <dataValidation allowBlank="1" showInputMessage="1" showErrorMessage="1" prompt="Please input the Optional Notes for procedure code 82553 and the rate number RN4." sqref="H713" xr:uid="{E2472F5D-A19B-4ADE-A656-277276EDA196}"/>
    <dataValidation allowBlank="1" showInputMessage="1" showErrorMessage="1" prompt="Please input the Units Billed for procedure code 82553 and the rate number RN5." sqref="E714" xr:uid="{EE48348E-6457-4A4F-8A34-A49807512CE6}"/>
    <dataValidation allowBlank="1" showInputMessage="1" showErrorMessage="1" prompt="Please input the Rate for procedure code 82553 and the rate number RN5." sqref="F714" xr:uid="{B076808A-DF36-4407-9BB3-74728CDD5EC0}"/>
    <dataValidation allowBlank="1" showInputMessage="1" showErrorMessage="1" prompt="Please input the Optional Notes for procedure code 82553 and the rate number RN5." sqref="H714" xr:uid="{3758A334-E08C-4B32-BBBC-0FC656A9C21A}"/>
    <dataValidation allowBlank="1" showInputMessage="1" showErrorMessage="1" prompt="Please input the Units Billed for procedure code 82553 and the rate number RN6." sqref="E715" xr:uid="{DFB32497-CBDC-4B85-B2B4-F8A83615731B}"/>
    <dataValidation allowBlank="1" showInputMessage="1" showErrorMessage="1" prompt="Please input the Rate for procedure code 82553 and the rate number RN6." sqref="F715" xr:uid="{90FCC279-3EAB-4392-8BB1-9400B78968A5}"/>
    <dataValidation allowBlank="1" showInputMessage="1" showErrorMessage="1" prompt="Please input the Optional Notes for procedure code 82553 and the rate number RN6." sqref="H715" xr:uid="{9EAE5354-E930-4CAC-BF5F-85F2B70A1996}"/>
    <dataValidation allowBlank="1" showInputMessage="1" showErrorMessage="1" prompt="Please input the Units Billed for procedure code 82553 and the rate number RN7." sqref="E716" xr:uid="{D2F5496F-8BAA-4956-9A27-EA34DA529934}"/>
    <dataValidation allowBlank="1" showInputMessage="1" showErrorMessage="1" prompt="Please input the Rate for procedure code 82553 and the rate number RN7." sqref="F716" xr:uid="{AE19D1E9-3B71-4CB5-8D4A-C54FACB516D2}"/>
    <dataValidation allowBlank="1" showInputMessage="1" showErrorMessage="1" prompt="Please input the Optional Notes for procedure code 82553 and the rate number RN7." sqref="H716" xr:uid="{6217C71C-1F3D-42C0-9A9A-B6DAAC7EA4C6}"/>
    <dataValidation allowBlank="1" showInputMessage="1" showErrorMessage="1" prompt="Please input the Units Billed for procedure code 82553 and the rate number RN8." sqref="E717" xr:uid="{2333DB4F-D0E8-4D24-A16D-7A2F5D1B7C02}"/>
    <dataValidation allowBlank="1" showInputMessage="1" showErrorMessage="1" prompt="Please input the Rate for procedure code 82553 and the rate number RN8." sqref="F717" xr:uid="{0F9B64D2-77B2-454D-BEA3-919E0209097D}"/>
    <dataValidation allowBlank="1" showInputMessage="1" showErrorMessage="1" prompt="Please input the Optional Notes for procedure code 82553 and the rate number RN8." sqref="H717" xr:uid="{B6B7458E-5214-4236-B5F6-54939F448B13}"/>
    <dataValidation allowBlank="1" showInputMessage="1" showErrorMessage="1" prompt="Please input the Units Billed for procedure code 82553 and the rate number RN9." sqref="E718" xr:uid="{9C2854AE-AFD4-4076-B2CD-47253BBF266C}"/>
    <dataValidation allowBlank="1" showInputMessage="1" showErrorMessage="1" prompt="Please input the Rate for procedure code 82553 and the rate number RN9." sqref="F718" xr:uid="{745C7EF8-AD98-4285-96F6-444CCF689146}"/>
    <dataValidation allowBlank="1" showInputMessage="1" showErrorMessage="1" prompt="Please input the Optional Notes for procedure code 82553 and the rate number RN9." sqref="H718" xr:uid="{BE61429C-B00B-4E0E-A0D8-95A97BF93B25}"/>
    <dataValidation allowBlank="1" showInputMessage="1" showErrorMessage="1" prompt="Please input the Units Billed for procedure code 82553 and the rate number RN10." sqref="E719" xr:uid="{A0204643-685B-44A2-84F8-412456FC86C4}"/>
    <dataValidation allowBlank="1" showInputMessage="1" showErrorMessage="1" prompt="Please input the Rate for procedure code 82553 and the rate number RN10." sqref="F719" xr:uid="{15965464-DE26-4356-AF06-D5CA53396703}"/>
    <dataValidation allowBlank="1" showInputMessage="1" showErrorMessage="1" prompt="Please input the Optional Notes for procedure code 82553 and the rate number RN10." sqref="H719" xr:uid="{D8E75FCA-6BAB-4374-9007-CA7C60CDC95C}"/>
    <dataValidation allowBlank="1" showInputMessage="1" showErrorMessage="1" prompt="Please input the Units Billed for procedure code 82565 and the rate number RN1." sqref="E720" xr:uid="{73A17140-7139-4EAA-A0F7-C495B6B7AEDF}"/>
    <dataValidation allowBlank="1" showInputMessage="1" showErrorMessage="1" prompt="Please input the Rate for procedure code 82565 and the rate number RN1." sqref="F720" xr:uid="{E1735926-8689-4E41-A567-D820F0A8CA30}"/>
    <dataValidation allowBlank="1" showInputMessage="1" showErrorMessage="1" prompt="Please input the Optional Notes for procedure code 82565 and the rate number RN1." sqref="H720" xr:uid="{BAEF3302-C071-4584-B034-2E410F8FC9A7}"/>
    <dataValidation allowBlank="1" showInputMessage="1" showErrorMessage="1" prompt="Please input the Units Billed for procedure code 82565 and the rate number RN2." sqref="E721" xr:uid="{D4955DAB-84F8-450F-B522-045ACDCD8869}"/>
    <dataValidation allowBlank="1" showInputMessage="1" showErrorMessage="1" prompt="Please input the Rate for procedure code 82565 and the rate number RN2." sqref="F721" xr:uid="{20CD6A44-C9D4-4F84-BB93-5CD1D7A30564}"/>
    <dataValidation allowBlank="1" showInputMessage="1" showErrorMessage="1" prompt="Please input the Optional Notes for procedure code 82565 and the rate number RN2." sqref="H721" xr:uid="{1F9225DE-714F-4790-992D-F8F7005EB3C0}"/>
    <dataValidation allowBlank="1" showInputMessage="1" showErrorMessage="1" prompt="Please input the Units Billed for procedure code 82565 and the rate number RN3." sqref="E722" xr:uid="{99DEBA01-628C-4EBA-88BF-F537D0701526}"/>
    <dataValidation allowBlank="1" showInputMessage="1" showErrorMessage="1" prompt="Please input the Rate for procedure code 82565 and the rate number RN3." sqref="F722" xr:uid="{039927E3-5AF4-40B9-AAAC-66BD67616A71}"/>
    <dataValidation allowBlank="1" showInputMessage="1" showErrorMessage="1" prompt="Please input the Optional Notes for procedure code 82565 and the rate number RN3." sqref="H722" xr:uid="{37C4F42B-AA45-4A50-B970-223294F9ABF2}"/>
    <dataValidation allowBlank="1" showInputMessage="1" showErrorMessage="1" prompt="Please input the Units Billed for procedure code 82565 and the rate number RN4." sqref="E723" xr:uid="{3C3F78FE-B1D2-4AD0-B0BE-BC1123552040}"/>
    <dataValidation allowBlank="1" showInputMessage="1" showErrorMessage="1" prompt="Please input the Rate for procedure code 82565 and the rate number RN4." sqref="F723" xr:uid="{A54B4898-91B0-43D7-806D-5C2AE4799E44}"/>
    <dataValidation allowBlank="1" showInputMessage="1" showErrorMessage="1" prompt="Please input the Optional Notes for procedure code 82565 and the rate number RN4." sqref="H723" xr:uid="{40B1318E-97AC-4649-872C-6B013558C55C}"/>
    <dataValidation allowBlank="1" showInputMessage="1" showErrorMessage="1" prompt="Please input the Units Billed for procedure code 82565 and the rate number RN5." sqref="E724" xr:uid="{ED272D9E-596F-4300-BA5B-2DB9C5A7766C}"/>
    <dataValidation allowBlank="1" showInputMessage="1" showErrorMessage="1" prompt="Please input the Rate for procedure code 82565 and the rate number RN5." sqref="F724" xr:uid="{5AD582F0-FF3B-4CE5-9078-1793200923B5}"/>
    <dataValidation allowBlank="1" showInputMessage="1" showErrorMessage="1" prompt="Please input the Optional Notes for procedure code 82565 and the rate number RN5." sqref="H724" xr:uid="{E28871FD-C0DA-4141-8459-8B590974A102}"/>
    <dataValidation allowBlank="1" showInputMessage="1" showErrorMessage="1" prompt="Please input the Units Billed for procedure code 82565 and the rate number RN6." sqref="E725" xr:uid="{1B164F8F-4308-43FD-8005-C73092C81CC9}"/>
    <dataValidation allowBlank="1" showInputMessage="1" showErrorMessage="1" prompt="Please input the Rate for procedure code 82565 and the rate number RN6." sqref="F725" xr:uid="{0CCD9654-624D-4324-BAD2-F8CC29399740}"/>
    <dataValidation allowBlank="1" showInputMessage="1" showErrorMessage="1" prompt="Please input the Optional Notes for procedure code 82565 and the rate number RN6." sqref="H725" xr:uid="{A838E796-362D-40A6-9F3D-21655A5872A1}"/>
    <dataValidation allowBlank="1" showInputMessage="1" showErrorMessage="1" prompt="Please input the Units Billed for procedure code 82565 and the rate number RN7." sqref="E726" xr:uid="{4C38E7F8-6F08-4B9B-AA33-4D99C4C078CE}"/>
    <dataValidation allowBlank="1" showInputMessage="1" showErrorMessage="1" prompt="Please input the Rate for procedure code 82565 and the rate number RN7." sqref="F726" xr:uid="{D6A67513-2838-4DFB-A749-C560B209DF66}"/>
    <dataValidation allowBlank="1" showInputMessage="1" showErrorMessage="1" prompt="Please input the Optional Notes for procedure code 82565 and the rate number RN7." sqref="H726" xr:uid="{8BE64D83-8D07-4E44-B459-C0207E0800FF}"/>
    <dataValidation allowBlank="1" showInputMessage="1" showErrorMessage="1" prompt="Please input the Units Billed for procedure code 82565 and the rate number RN8." sqref="E727" xr:uid="{7B2EFEFB-AB0F-4E10-8FB0-0D8B6BDEA9FD}"/>
    <dataValidation allowBlank="1" showInputMessage="1" showErrorMessage="1" prompt="Please input the Rate for procedure code 82565 and the rate number RN8." sqref="F727" xr:uid="{0C8EAD54-75B6-4AF9-B57C-DEF45DA0B497}"/>
    <dataValidation allowBlank="1" showInputMessage="1" showErrorMessage="1" prompt="Please input the Optional Notes for procedure code 82565 and the rate number RN8." sqref="H727" xr:uid="{D6795451-6ADE-49CF-960F-9E9F79F6439B}"/>
    <dataValidation allowBlank="1" showInputMessage="1" showErrorMessage="1" prompt="Please input the Units Billed for procedure code 82565 and the rate number RN9." sqref="E728" xr:uid="{3EAAA86A-1C91-4905-A57E-6A721F3389A5}"/>
    <dataValidation allowBlank="1" showInputMessage="1" showErrorMessage="1" prompt="Please input the Rate for procedure code 82565 and the rate number RN9." sqref="F728" xr:uid="{10C90BC5-716B-4769-9A62-E067022B9C2B}"/>
    <dataValidation allowBlank="1" showInputMessage="1" showErrorMessage="1" prompt="Please input the Optional Notes for procedure code 82565 and the rate number RN9." sqref="H728" xr:uid="{D7A6FFB4-C42F-4321-98E0-E7C5179DDF57}"/>
    <dataValidation allowBlank="1" showInputMessage="1" showErrorMessage="1" prompt="Please input the Units Billed for procedure code 82565 and the rate number RN10." sqref="E729" xr:uid="{A5292E05-BDA1-4CA0-B7FE-7766188BEDD4}"/>
    <dataValidation allowBlank="1" showInputMessage="1" showErrorMessage="1" prompt="Please input the Rate for procedure code 82565 and the rate number RN10." sqref="F729" xr:uid="{57BBC806-6006-4E11-95F4-2D2351F1F562}"/>
    <dataValidation allowBlank="1" showInputMessage="1" showErrorMessage="1" prompt="Please input the Optional Notes for procedure code 82565 and the rate number RN10." sqref="H729" xr:uid="{2022D921-9EBD-460D-815E-A6878E663732}"/>
    <dataValidation allowBlank="1" showInputMessage="1" showErrorMessage="1" prompt="Please input the Units Billed for procedure code 82570 and the rate number RN1." sqref="E730" xr:uid="{9DCB2F7A-E720-45AE-A18B-41EF034215D8}"/>
    <dataValidation allowBlank="1" showInputMessage="1" showErrorMessage="1" prompt="Please input the Rate for procedure code 82570 and the rate number RN1." sqref="F730" xr:uid="{7AEED644-DFF4-4C9F-B9D5-84F7FBD038B2}"/>
    <dataValidation allowBlank="1" showInputMessage="1" showErrorMessage="1" prompt="Please input the Optional Notes for procedure code 82570 and the rate number RN1." sqref="H730" xr:uid="{32F8974A-2517-4FF1-A752-45648BDEB310}"/>
    <dataValidation allowBlank="1" showInputMessage="1" showErrorMessage="1" prompt="Please input the Units Billed for procedure code 82570 and the rate number RN2." sqref="E731" xr:uid="{08E46D46-ADF6-473A-A58F-AFFDD97E48D0}"/>
    <dataValidation allowBlank="1" showInputMessage="1" showErrorMessage="1" prompt="Please input the Rate for procedure code 82570 and the rate number RN2." sqref="F731" xr:uid="{31443204-F16D-4C6D-AE76-CD2811DCA4FB}"/>
    <dataValidation allowBlank="1" showInputMessage="1" showErrorMessage="1" prompt="Please input the Optional Notes for procedure code 82570 and the rate number RN2." sqref="H731" xr:uid="{60B0F1EB-6ACD-4216-A63E-DA180B15988F}"/>
    <dataValidation allowBlank="1" showInputMessage="1" showErrorMessage="1" prompt="Please input the Units Billed for procedure code 82570 and the rate number RN3." sqref="E732" xr:uid="{9DE4FC5D-C56A-4D57-9B1D-0B52D6069081}"/>
    <dataValidation allowBlank="1" showInputMessage="1" showErrorMessage="1" prompt="Please input the Rate for procedure code 82570 and the rate number RN3." sqref="F732" xr:uid="{4D5F47CB-981D-49F6-99DC-F3BEEEFAD6DF}"/>
    <dataValidation allowBlank="1" showInputMessage="1" showErrorMessage="1" prompt="Please input the Optional Notes for procedure code 82570 and the rate number RN3." sqref="H732" xr:uid="{D255FAB5-96D2-4B0E-9883-66EF532D7DBE}"/>
    <dataValidation allowBlank="1" showInputMessage="1" showErrorMessage="1" prompt="Please input the Units Billed for procedure code 82570 and the rate number RN4." sqref="E733" xr:uid="{1487B8AF-D8C5-4A56-99CF-F9ED3F8C03EE}"/>
    <dataValidation allowBlank="1" showInputMessage="1" showErrorMessage="1" prompt="Please input the Rate for procedure code 82570 and the rate number RN4." sqref="F733" xr:uid="{B40A7294-1DB1-4002-971F-807C4F838D00}"/>
    <dataValidation allowBlank="1" showInputMessage="1" showErrorMessage="1" prompt="Please input the Optional Notes for procedure code 82570 and the rate number RN4." sqref="H733" xr:uid="{812BE29E-EC07-4B2F-B670-85E83B3B7EF3}"/>
    <dataValidation allowBlank="1" showInputMessage="1" showErrorMessage="1" prompt="Please input the Units Billed for procedure code 82570 and the rate number RN5." sqref="E734" xr:uid="{28BEF3BA-ACE1-4500-BC4D-316A6C32DA0E}"/>
    <dataValidation allowBlank="1" showInputMessage="1" showErrorMessage="1" prompt="Please input the Rate for procedure code 82570 and the rate number RN5." sqref="F734" xr:uid="{46304098-6134-4BF3-B059-D71EE5B92905}"/>
    <dataValidation allowBlank="1" showInputMessage="1" showErrorMessage="1" prompt="Please input the Optional Notes for procedure code 82570 and the rate number RN5." sqref="H734" xr:uid="{58F18699-FF3D-4131-A299-25BBE266DDC9}"/>
    <dataValidation allowBlank="1" showInputMessage="1" showErrorMessage="1" prompt="Please input the Units Billed for procedure code 82570 and the rate number RN6." sqref="E735" xr:uid="{D059554C-9B84-40AA-AFEB-EBC297ECC0AD}"/>
    <dataValidation allowBlank="1" showInputMessage="1" showErrorMessage="1" prompt="Please input the Rate for procedure code 82570 and the rate number RN6." sqref="F735" xr:uid="{4E7E4DE7-622C-4392-85A7-CE27E70882A8}"/>
    <dataValidation allowBlank="1" showInputMessage="1" showErrorMessage="1" prompt="Please input the Optional Notes for procedure code 82570 and the rate number RN6." sqref="H735" xr:uid="{8760F71F-629E-4000-9143-FBF580DB4D48}"/>
    <dataValidation allowBlank="1" showInputMessage="1" showErrorMessage="1" prompt="Please input the Units Billed for procedure code 82570 and the rate number RN7." sqref="E736" xr:uid="{51EE6DB8-6D7A-4FC1-B11E-73C8C20818AE}"/>
    <dataValidation allowBlank="1" showInputMessage="1" showErrorMessage="1" prompt="Please input the Rate for procedure code 82570 and the rate number RN7." sqref="F736" xr:uid="{9FCF57A5-EFB6-4232-9775-E390C2B2E138}"/>
    <dataValidation allowBlank="1" showInputMessage="1" showErrorMessage="1" prompt="Please input the Optional Notes for procedure code 82570 and the rate number RN7." sqref="H736" xr:uid="{75C8B743-0AA5-4D69-915C-973C05A850CF}"/>
    <dataValidation allowBlank="1" showInputMessage="1" showErrorMessage="1" prompt="Please input the Units Billed for procedure code 82570 and the rate number RN8." sqref="E737" xr:uid="{E909CD0D-FD94-4FD5-8413-31915ABC0844}"/>
    <dataValidation allowBlank="1" showInputMessage="1" showErrorMessage="1" prompt="Please input the Rate for procedure code 82570 and the rate number RN8." sqref="F737" xr:uid="{75FA10F7-3C33-4993-92E1-031CE8860982}"/>
    <dataValidation allowBlank="1" showInputMessage="1" showErrorMessage="1" prompt="Please input the Optional Notes for procedure code 82570 and the rate number RN8." sqref="H737" xr:uid="{7E4619B9-EE10-493E-BDB3-2966EF8E2ECE}"/>
    <dataValidation allowBlank="1" showInputMessage="1" showErrorMessage="1" prompt="Please input the Units Billed for procedure code 82570 and the rate number RN9." sqref="E738" xr:uid="{310096C4-B2A7-4788-9D67-19AF092F7642}"/>
    <dataValidation allowBlank="1" showInputMessage="1" showErrorMessage="1" prompt="Please input the Rate for procedure code 82570 and the rate number RN9." sqref="F738" xr:uid="{1AB8A5AA-C324-48E9-986E-90BA55B1BFC0}"/>
    <dataValidation allowBlank="1" showInputMessage="1" showErrorMessage="1" prompt="Please input the Optional Notes for procedure code 82570 and the rate number RN9." sqref="H738" xr:uid="{FC14A422-92E4-4BC0-93A3-8830DFA5BEB3}"/>
    <dataValidation allowBlank="1" showInputMessage="1" showErrorMessage="1" prompt="Please input the Units Billed for procedure code 82570 and the rate number RN10." sqref="E739" xr:uid="{1FDD347B-C2C8-48B2-AB95-F07278ECA58D}"/>
    <dataValidation allowBlank="1" showInputMessage="1" showErrorMessage="1" prompt="Please input the Rate for procedure code 82570 and the rate number RN10." sqref="F739" xr:uid="{E63AA8EC-2101-4CD8-82BD-BD7EBDB8B771}"/>
    <dataValidation allowBlank="1" showInputMessage="1" showErrorMessage="1" prompt="Please input the Optional Notes for procedure code 82570 and the rate number RN10." sqref="H739" xr:uid="{6B1037B2-494B-4DBD-BA5E-DB12EE9B811F}"/>
    <dataValidation allowBlank="1" showInputMessage="1" showErrorMessage="1" prompt="Please input the Units Billed for procedure code 82607 and the rate number RN1." sqref="E740" xr:uid="{C36B5D28-F12B-4D7C-90C6-441A25BDD2F0}"/>
    <dataValidation allowBlank="1" showInputMessage="1" showErrorMessage="1" prompt="Please input the Rate for procedure code 82607 and the rate number RN1." sqref="F740" xr:uid="{7C8C92FC-6CF5-4EAF-92BF-8DB8D4BCF89B}"/>
    <dataValidation allowBlank="1" showInputMessage="1" showErrorMessage="1" prompt="Please input the Optional Notes for procedure code 82607 and the rate number RN1." sqref="H740" xr:uid="{7AD6A73C-B906-46BB-9050-5A64BEB89364}"/>
    <dataValidation allowBlank="1" showInputMessage="1" showErrorMessage="1" prompt="Please input the Units Billed for procedure code 82607 and the rate number RN2." sqref="E741" xr:uid="{C8FBE721-CF45-4D4D-A739-1F21192DD3FA}"/>
    <dataValidation allowBlank="1" showInputMessage="1" showErrorMessage="1" prompt="Please input the Rate for procedure code 82607 and the rate number RN2." sqref="F741" xr:uid="{3966C24B-5B37-4977-AEC7-97EAD1F3993F}"/>
    <dataValidation allowBlank="1" showInputMessage="1" showErrorMessage="1" prompt="Please input the Optional Notes for procedure code 82607 and the rate number RN2." sqref="H741" xr:uid="{08B80358-51F8-4C62-983B-B49954BDEED2}"/>
    <dataValidation allowBlank="1" showInputMessage="1" showErrorMessage="1" prompt="Please input the Units Billed for procedure code 82607 and the rate number RN3." sqref="E742" xr:uid="{E56BE6F4-BD62-40EA-B023-B13EFB6EB485}"/>
    <dataValidation allowBlank="1" showInputMessage="1" showErrorMessage="1" prompt="Please input the Rate for procedure code 82607 and the rate number RN3." sqref="F742" xr:uid="{C8D8EC09-EC79-434F-AD1E-3B47E2EB8B93}"/>
    <dataValidation allowBlank="1" showInputMessage="1" showErrorMessage="1" prompt="Please input the Optional Notes for procedure code 82607 and the rate number RN3." sqref="H742" xr:uid="{6FE0C31A-DF10-461E-BAF6-A936EE09E338}"/>
    <dataValidation allowBlank="1" showInputMessage="1" showErrorMessage="1" prompt="Please input the Units Billed for procedure code 82607 and the rate number RN4." sqref="E743" xr:uid="{EEDC02E7-B289-419F-8D67-E6C9DA163781}"/>
    <dataValidation allowBlank="1" showInputMessage="1" showErrorMessage="1" prompt="Please input the Rate for procedure code 82607 and the rate number RN4." sqref="F743" xr:uid="{FE62C60D-4D69-413F-BF43-9B0AE7A8E685}"/>
    <dataValidation allowBlank="1" showInputMessage="1" showErrorMessage="1" prompt="Please input the Optional Notes for procedure code 82607 and the rate number RN4." sqref="H743" xr:uid="{91CF7B0A-EDF6-4E03-93C7-B5DAF3DF8897}"/>
    <dataValidation allowBlank="1" showInputMessage="1" showErrorMessage="1" prompt="Please input the Units Billed for procedure code 82607 and the rate number RN5." sqref="E744" xr:uid="{C1A8F72A-8420-4E1B-A069-1421C0D622E5}"/>
    <dataValidation allowBlank="1" showInputMessage="1" showErrorMessage="1" prompt="Please input the Rate for procedure code 82607 and the rate number RN5." sqref="F744" xr:uid="{18133BB1-8A4D-4708-A46A-A5B51384A5CB}"/>
    <dataValidation allowBlank="1" showInputMessage="1" showErrorMessage="1" prompt="Please input the Optional Notes for procedure code 82607 and the rate number RN5." sqref="H744" xr:uid="{9C8C7EC4-0E50-467F-B840-63AF6E86B356}"/>
    <dataValidation allowBlank="1" showInputMessage="1" showErrorMessage="1" prompt="Please input the Units Billed for procedure code 82607 and the rate number RN6." sqref="E745" xr:uid="{4D84B87E-7F86-4834-8076-9DDCED85C355}"/>
    <dataValidation allowBlank="1" showInputMessage="1" showErrorMessage="1" prompt="Please input the Rate for procedure code 82607 and the rate number RN6." sqref="F745" xr:uid="{3380180F-6576-418F-A768-E6C0765FDB59}"/>
    <dataValidation allowBlank="1" showInputMessage="1" showErrorMessage="1" prompt="Please input the Optional Notes for procedure code 82607 and the rate number RN6." sqref="H745" xr:uid="{3C50BB71-A211-4E42-8E36-632C8FB893F1}"/>
    <dataValidation allowBlank="1" showInputMessage="1" showErrorMessage="1" prompt="Please input the Units Billed for procedure code 82607 and the rate number RN7." sqref="E746" xr:uid="{44EECFB0-B77D-4257-8D34-9830A29C0F8B}"/>
    <dataValidation allowBlank="1" showInputMessage="1" showErrorMessage="1" prompt="Please input the Rate for procedure code 82607 and the rate number RN7." sqref="F746" xr:uid="{F2CF758E-DA64-450C-AE79-5FAE576E34EC}"/>
    <dataValidation allowBlank="1" showInputMessage="1" showErrorMessage="1" prompt="Please input the Optional Notes for procedure code 82607 and the rate number RN7." sqref="H746" xr:uid="{14B83396-86D3-4323-8223-91CC7C7CA5D5}"/>
    <dataValidation allowBlank="1" showInputMessage="1" showErrorMessage="1" prompt="Please input the Units Billed for procedure code 82607 and the rate number RN8." sqref="E747" xr:uid="{3463C8ED-520C-451F-B671-2DE0E07E172F}"/>
    <dataValidation allowBlank="1" showInputMessage="1" showErrorMessage="1" prompt="Please input the Rate for procedure code 82607 and the rate number RN8." sqref="F747" xr:uid="{66FDC205-9A41-4041-83AA-DF06B452A22B}"/>
    <dataValidation allowBlank="1" showInputMessage="1" showErrorMessage="1" prompt="Please input the Optional Notes for procedure code 82607 and the rate number RN8." sqref="H747" xr:uid="{CB2B6B11-15E0-46A8-9CBF-F95F61A09B9C}"/>
    <dataValidation allowBlank="1" showInputMessage="1" showErrorMessage="1" prompt="Please input the Units Billed for procedure code 82607 and the rate number RN9." sqref="E748" xr:uid="{38ACB75E-DCCC-41A9-9696-6B63BAABCBB5}"/>
    <dataValidation allowBlank="1" showInputMessage="1" showErrorMessage="1" prompt="Please input the Rate for procedure code 82607 and the rate number RN9." sqref="F748" xr:uid="{0F05F805-EAD5-4914-BDF0-71CEF7B3055A}"/>
    <dataValidation allowBlank="1" showInputMessage="1" showErrorMessage="1" prompt="Please input the Optional Notes for procedure code 82607 and the rate number RN9." sqref="H748" xr:uid="{559D10A5-BE8D-4EBC-A272-7D54ACEEFCED}"/>
    <dataValidation allowBlank="1" showInputMessage="1" showErrorMessage="1" prompt="Please input the Units Billed for procedure code 82607 and the rate number RN10." sqref="E749" xr:uid="{187E883D-9511-48A9-BBA0-36ACA9458513}"/>
    <dataValidation allowBlank="1" showInputMessage="1" showErrorMessage="1" prompt="Please input the Rate for procedure code 82607 and the rate number RN10." sqref="F749" xr:uid="{E5891B4D-C504-4C59-8597-9A35462BAA3F}"/>
    <dataValidation allowBlank="1" showInputMessage="1" showErrorMessage="1" prompt="Please input the Optional Notes for procedure code 82607 and the rate number RN10." sqref="H749" xr:uid="{AF323F3D-BF85-47E4-95E2-5B3F4095D30E}"/>
    <dataValidation allowBlank="1" showInputMessage="1" showErrorMessage="1" prompt="Please input the Units Billed for procedure code 82610 and the rate number RN1." sqref="E750" xr:uid="{91D6F4E1-BFE7-431A-AAFD-CEFDFBBEC95F}"/>
    <dataValidation allowBlank="1" showInputMessage="1" showErrorMessage="1" prompt="Please input the Rate for procedure code 82610 and the rate number RN1." sqref="F750" xr:uid="{D0FD7033-EF03-48F9-AA52-0680968B0F85}"/>
    <dataValidation allowBlank="1" showInputMessage="1" showErrorMessage="1" prompt="Please input the Optional Notes for procedure code 82610 and the rate number RN1." sqref="H750" xr:uid="{3A6ABD64-5E1F-4310-B6DB-1D6EC911AA44}"/>
    <dataValidation allowBlank="1" showInputMessage="1" showErrorMessage="1" prompt="Please input the Units Billed for procedure code 82610 and the rate number RN2." sqref="E751" xr:uid="{43B99A3D-B3A3-4ED9-B295-FEE945097254}"/>
    <dataValidation allowBlank="1" showInputMessage="1" showErrorMessage="1" prompt="Please input the Rate for procedure code 82610 and the rate number RN2." sqref="F751" xr:uid="{C0213F27-BD5F-4D6A-8015-4A71D89E9BEF}"/>
    <dataValidation allowBlank="1" showInputMessage="1" showErrorMessage="1" prompt="Please input the Optional Notes for procedure code 82610 and the rate number RN2." sqref="H751" xr:uid="{F821F3C1-1468-485B-8650-4F007F28D235}"/>
    <dataValidation allowBlank="1" showInputMessage="1" showErrorMessage="1" prompt="Please input the Units Billed for procedure code 82610 and the rate number RN3." sqref="E752" xr:uid="{7E53AB11-CB4A-4245-A125-C7CCDE83DE77}"/>
    <dataValidation allowBlank="1" showInputMessage="1" showErrorMessage="1" prompt="Please input the Rate for procedure code 82610 and the rate number RN3." sqref="F752" xr:uid="{B44DFACF-B194-4027-BCC9-D3E4875A332D}"/>
    <dataValidation allowBlank="1" showInputMessage="1" showErrorMessage="1" prompt="Please input the Optional Notes for procedure code 82610 and the rate number RN3." sqref="H752" xr:uid="{D3C0572F-1DF2-4877-B89C-FF43D2F4F20D}"/>
    <dataValidation allowBlank="1" showInputMessage="1" showErrorMessage="1" prompt="Please input the Units Billed for procedure code 82610 and the rate number RN4." sqref="E753" xr:uid="{FCEA1D05-CA4D-408A-A092-2C5056058DAF}"/>
    <dataValidation allowBlank="1" showInputMessage="1" showErrorMessage="1" prompt="Please input the Rate for procedure code 82610 and the rate number RN4." sqref="F753" xr:uid="{AA7AC648-3B02-4770-B3C6-16315C885957}"/>
    <dataValidation allowBlank="1" showInputMessage="1" showErrorMessage="1" prompt="Please input the Optional Notes for procedure code 82610 and the rate number RN4." sqref="H753" xr:uid="{D23496F5-FD61-42EB-8B38-EDE5453433E9}"/>
    <dataValidation allowBlank="1" showInputMessage="1" showErrorMessage="1" prompt="Please input the Units Billed for procedure code 82610 and the rate number RN5." sqref="E754" xr:uid="{953A4E87-483C-4149-BC84-74E9B7171884}"/>
    <dataValidation allowBlank="1" showInputMessage="1" showErrorMessage="1" prompt="Please input the Rate for procedure code 82610 and the rate number RN5." sqref="F754" xr:uid="{93B33E44-CCEB-466E-A460-0417FEB20666}"/>
    <dataValidation allowBlank="1" showInputMessage="1" showErrorMessage="1" prompt="Please input the Optional Notes for procedure code 82610 and the rate number RN5." sqref="H754" xr:uid="{082E29BF-F52F-42BC-A45A-54AA46D6AC85}"/>
    <dataValidation allowBlank="1" showInputMessage="1" showErrorMessage="1" prompt="Please input the Units Billed for procedure code 82610 and the rate number RN6." sqref="E755" xr:uid="{B10E2343-9C8F-417A-B490-37D069495180}"/>
    <dataValidation allowBlank="1" showInputMessage="1" showErrorMessage="1" prompt="Please input the Rate for procedure code 82610 and the rate number RN6." sqref="F755" xr:uid="{46A639C0-E353-4A4D-BCAA-BD0DAB444377}"/>
    <dataValidation allowBlank="1" showInputMessage="1" showErrorMessage="1" prompt="Please input the Optional Notes for procedure code 82610 and the rate number RN6." sqref="H755" xr:uid="{712F4A24-6802-492C-AA02-5681038ADE39}"/>
    <dataValidation allowBlank="1" showInputMessage="1" showErrorMessage="1" prompt="Please input the Units Billed for procedure code 82610 and the rate number RN7." sqref="E756" xr:uid="{76ED0DE1-CE83-4345-B598-CF050FE7FD1F}"/>
    <dataValidation allowBlank="1" showInputMessage="1" showErrorMessage="1" prompt="Please input the Rate for procedure code 82610 and the rate number RN7." sqref="F756" xr:uid="{586B897D-0A49-4EE5-973D-BFE96C21ACC0}"/>
    <dataValidation allowBlank="1" showInputMessage="1" showErrorMessage="1" prompt="Please input the Optional Notes for procedure code 82610 and the rate number RN7." sqref="H756" xr:uid="{C155E53B-BC3E-45F4-885C-4EF9402D90CE}"/>
    <dataValidation allowBlank="1" showInputMessage="1" showErrorMessage="1" prompt="Please input the Units Billed for procedure code 82610 and the rate number RN8." sqref="E757" xr:uid="{D9D6A32E-5999-4A3C-B144-B987068EFC3B}"/>
    <dataValidation allowBlank="1" showInputMessage="1" showErrorMessage="1" prompt="Please input the Rate for procedure code 82610 and the rate number RN8." sqref="F757" xr:uid="{3883E005-7C0A-4876-B5F3-C234DA9982C4}"/>
    <dataValidation allowBlank="1" showInputMessage="1" showErrorMessage="1" prompt="Please input the Optional Notes for procedure code 82610 and the rate number RN8." sqref="H757" xr:uid="{19BD1FE9-4F04-416C-BA15-74E3FDE1228B}"/>
    <dataValidation allowBlank="1" showInputMessage="1" showErrorMessage="1" prompt="Please input the Units Billed for procedure code 82610 and the rate number RN9." sqref="E758" xr:uid="{2D1377D2-66DF-402C-A2A4-85B3879D4098}"/>
    <dataValidation allowBlank="1" showInputMessage="1" showErrorMessage="1" prompt="Please input the Rate for procedure code 82610 and the rate number RN9." sqref="F758" xr:uid="{BF280EE8-BF7B-4CC3-BDAC-1DE0F6F3E854}"/>
    <dataValidation allowBlank="1" showInputMessage="1" showErrorMessage="1" prompt="Please input the Optional Notes for procedure code 82610 and the rate number RN9." sqref="H758" xr:uid="{48982106-9060-4D6B-9C20-6F495F53958C}"/>
    <dataValidation allowBlank="1" showInputMessage="1" showErrorMessage="1" prompt="Please input the Units Billed for procedure code 82610 and the rate number RN10." sqref="E759" xr:uid="{98681D9F-CEAA-470F-88CC-A3654F346AA4}"/>
    <dataValidation allowBlank="1" showInputMessage="1" showErrorMessage="1" prompt="Please input the Rate for procedure code 82610 and the rate number RN10." sqref="F759" xr:uid="{9218D35F-4566-4BBE-A155-AA10DF3BF5CB}"/>
    <dataValidation allowBlank="1" showInputMessage="1" showErrorMessage="1" prompt="Please input the Optional Notes for procedure code 82610 and the rate number RN10." sqref="H759" xr:uid="{C513D2E7-7F29-4B13-8F89-2E33DCFF66C6}"/>
    <dataValidation allowBlank="1" showInputMessage="1" showErrorMessage="1" prompt="Please input the Units Billed for procedure code 82627 and the rate number RN1." sqref="E760" xr:uid="{75926644-539A-41E4-9A8D-F658D5F682F1}"/>
    <dataValidation allowBlank="1" showInputMessage="1" showErrorMessage="1" prompt="Please input the Rate for procedure code 82627 and the rate number RN1." sqref="F760" xr:uid="{4980913A-044B-45E6-BD9E-CA4FD41853F5}"/>
    <dataValidation allowBlank="1" showInputMessage="1" showErrorMessage="1" prompt="Please input the Optional Notes for procedure code 82627 and the rate number RN1." sqref="H760" xr:uid="{8C288887-C221-45C9-AA24-C351B69FC766}"/>
    <dataValidation allowBlank="1" showInputMessage="1" showErrorMessage="1" prompt="Please input the Units Billed for procedure code 82627 and the rate number RN2." sqref="E761" xr:uid="{18D32B9A-0857-4C3E-95E1-AB99F82255A9}"/>
    <dataValidation allowBlank="1" showInputMessage="1" showErrorMessage="1" prompt="Please input the Rate for procedure code 82627 and the rate number RN2." sqref="F761" xr:uid="{B3E8DBB3-2935-4C5E-92D9-E08A399E949C}"/>
    <dataValidation allowBlank="1" showInputMessage="1" showErrorMessage="1" prompt="Please input the Optional Notes for procedure code 82627 and the rate number RN2." sqref="H761" xr:uid="{8937FC73-B282-4C40-92A2-8353475BC49D}"/>
    <dataValidation allowBlank="1" showInputMessage="1" showErrorMessage="1" prompt="Please input the Units Billed for procedure code 82627 and the rate number RN3." sqref="E762" xr:uid="{0FBAA9A7-4B93-4E22-9636-EA1E8D52485B}"/>
    <dataValidation allowBlank="1" showInputMessage="1" showErrorMessage="1" prompt="Please input the Rate for procedure code 82627 and the rate number RN3." sqref="F762" xr:uid="{C7A20775-FDE2-4F83-887F-9C2D3AF5699A}"/>
    <dataValidation allowBlank="1" showInputMessage="1" showErrorMessage="1" prompt="Please input the Optional Notes for procedure code 82627 and the rate number RN3." sqref="H762" xr:uid="{33AE3303-DBDE-4F4A-A854-CAF7350E5514}"/>
    <dataValidation allowBlank="1" showInputMessage="1" showErrorMessage="1" prompt="Please input the Units Billed for procedure code 82627 and the rate number RN4." sqref="E763" xr:uid="{3CC476A4-AC10-49E1-82FE-C34903FC4F24}"/>
    <dataValidation allowBlank="1" showInputMessage="1" showErrorMessage="1" prompt="Please input the Rate for procedure code 82627 and the rate number RN4." sqref="F763" xr:uid="{65CB1759-9E19-4F43-9ACE-BFAF3C8CBAAA}"/>
    <dataValidation allowBlank="1" showInputMessage="1" showErrorMessage="1" prompt="Please input the Optional Notes for procedure code 82627 and the rate number RN4." sqref="H763" xr:uid="{01C8ED90-35EA-4349-96F2-B3568A47A126}"/>
    <dataValidation allowBlank="1" showInputMessage="1" showErrorMessage="1" prompt="Please input the Units Billed for procedure code 82627 and the rate number RN5." sqref="E764" xr:uid="{78A3C65F-7DD5-4962-A784-F00716D5F655}"/>
    <dataValidation allowBlank="1" showInputMessage="1" showErrorMessage="1" prompt="Please input the Rate for procedure code 82627 and the rate number RN5." sqref="F764" xr:uid="{BD2E2DEB-491B-4829-853A-192E3129CBD1}"/>
    <dataValidation allowBlank="1" showInputMessage="1" showErrorMessage="1" prompt="Please input the Optional Notes for procedure code 82627 and the rate number RN5." sqref="H764" xr:uid="{348C7DC6-4235-45C9-91C8-9CBE1EFFCA16}"/>
    <dataValidation allowBlank="1" showInputMessage="1" showErrorMessage="1" prompt="Please input the Units Billed for procedure code 82627 and the rate number RN6." sqref="E765" xr:uid="{3FD57C01-39A0-4BE3-939A-5BED5C4F9932}"/>
    <dataValidation allowBlank="1" showInputMessage="1" showErrorMessage="1" prompt="Please input the Rate for procedure code 82627 and the rate number RN6." sqref="F765" xr:uid="{F5864619-8327-42DB-BB49-A943877F4E25}"/>
    <dataValidation allowBlank="1" showInputMessage="1" showErrorMessage="1" prompt="Please input the Optional Notes for procedure code 82627 and the rate number RN6." sqref="H765" xr:uid="{CBF5D1DC-96E1-425C-8B0E-61C779DCFA02}"/>
    <dataValidation allowBlank="1" showInputMessage="1" showErrorMessage="1" prompt="Please input the Units Billed for procedure code 82627 and the rate number RN7." sqref="E766" xr:uid="{C9EC494E-3585-46DB-9702-730991C1611A}"/>
    <dataValidation allowBlank="1" showInputMessage="1" showErrorMessage="1" prompt="Please input the Rate for procedure code 82627 and the rate number RN7." sqref="F766" xr:uid="{B0FF1834-42DD-44FD-9411-76E43F02CAA2}"/>
    <dataValidation allowBlank="1" showInputMessage="1" showErrorMessage="1" prompt="Please input the Optional Notes for procedure code 82627 and the rate number RN7." sqref="H766" xr:uid="{353496BE-CB77-4766-A9C8-43D622F07B0B}"/>
    <dataValidation allowBlank="1" showInputMessage="1" showErrorMessage="1" prompt="Please input the Units Billed for procedure code 82627 and the rate number RN8." sqref="E767" xr:uid="{06A30F83-4C42-43EB-98C6-A4796436F474}"/>
    <dataValidation allowBlank="1" showInputMessage="1" showErrorMessage="1" prompt="Please input the Rate for procedure code 82627 and the rate number RN8." sqref="F767" xr:uid="{61508958-A094-4386-B3DF-EE8869CF0A16}"/>
    <dataValidation allowBlank="1" showInputMessage="1" showErrorMessage="1" prompt="Please input the Optional Notes for procedure code 82627 and the rate number RN8." sqref="H767" xr:uid="{07459EA6-BCEE-4D87-974C-FDE70319255F}"/>
    <dataValidation allowBlank="1" showInputMessage="1" showErrorMessage="1" prompt="Please input the Units Billed for procedure code 82627 and the rate number RN9." sqref="E768" xr:uid="{D066D13D-0528-4F4B-9AE3-E4537CB59BC0}"/>
    <dataValidation allowBlank="1" showInputMessage="1" showErrorMessage="1" prompt="Please input the Rate for procedure code 82627 and the rate number RN9." sqref="F768" xr:uid="{66FABC8E-FAB1-4252-AF96-F0DDD029F369}"/>
    <dataValidation allowBlank="1" showInputMessage="1" showErrorMessage="1" prompt="Please input the Optional Notes for procedure code 82627 and the rate number RN9." sqref="H768" xr:uid="{BE2DB3B9-559F-4B22-905B-C976E45931A3}"/>
    <dataValidation allowBlank="1" showInputMessage="1" showErrorMessage="1" prompt="Please input the Units Billed for procedure code 82627 and the rate number RN10." sqref="E769" xr:uid="{9F72B7CB-11A6-4E5E-B5F1-8DD3D04E9A5F}"/>
    <dataValidation allowBlank="1" showInputMessage="1" showErrorMessage="1" prompt="Please input the Rate for procedure code 82627 and the rate number RN10." sqref="F769" xr:uid="{D553B67D-628D-43E8-AC75-CBE791020467}"/>
    <dataValidation allowBlank="1" showInputMessage="1" showErrorMessage="1" prompt="Please input the Optional Notes for procedure code 82627 and the rate number RN10." sqref="H769" xr:uid="{28B04CFB-397A-47B2-B553-1B2A7003135B}"/>
    <dataValidation allowBlank="1" showInputMessage="1" showErrorMessage="1" prompt="Please input the Units Billed for procedure code 82652 and the rate number RN1." sqref="E770" xr:uid="{9DE638C6-D2F7-438E-B115-9EF5C55A0415}"/>
    <dataValidation allowBlank="1" showInputMessage="1" showErrorMessage="1" prompt="Please input the Rate for procedure code 82652 and the rate number RN1." sqref="F770" xr:uid="{1CCA19FC-F0D8-42D4-B593-D332B874B6A0}"/>
    <dataValidation allowBlank="1" showInputMessage="1" showErrorMessage="1" prompt="Please input the Optional Notes for procedure code 82652 and the rate number RN1." sqref="H770" xr:uid="{5ADF5AA7-47C3-4B11-8FA3-A631CC1BF113}"/>
    <dataValidation allowBlank="1" showInputMessage="1" showErrorMessage="1" prompt="Please input the Units Billed for procedure code 82652 and the rate number RN2." sqref="E771" xr:uid="{15088927-9B33-485E-81AF-679697BD4E82}"/>
    <dataValidation allowBlank="1" showInputMessage="1" showErrorMessage="1" prompt="Please input the Rate for procedure code 82652 and the rate number RN2." sqref="F771" xr:uid="{57F22BCA-D664-4ABD-9AAC-A7D706492C75}"/>
    <dataValidation allowBlank="1" showInputMessage="1" showErrorMessage="1" prompt="Please input the Optional Notes for procedure code 82652 and the rate number RN2." sqref="H771" xr:uid="{AB266F2E-692D-4228-9702-D09EB15AB57A}"/>
    <dataValidation allowBlank="1" showInputMessage="1" showErrorMessage="1" prompt="Please input the Units Billed for procedure code 82652 and the rate number RN3." sqref="E772" xr:uid="{F8B9A76E-F90C-440D-A6FD-8C31E408923F}"/>
    <dataValidation allowBlank="1" showInputMessage="1" showErrorMessage="1" prompt="Please input the Rate for procedure code 82652 and the rate number RN3." sqref="F772" xr:uid="{1CC3B372-3EC8-4B1D-94C4-96397AC1E4B6}"/>
    <dataValidation allowBlank="1" showInputMessage="1" showErrorMessage="1" prompt="Please input the Optional Notes for procedure code 82652 and the rate number RN3." sqref="H772" xr:uid="{7FACC0A3-1482-45C6-880F-9CC2BFE31BC8}"/>
    <dataValidation allowBlank="1" showInputMessage="1" showErrorMessage="1" prompt="Please input the Units Billed for procedure code 82652 and the rate number RN4." sqref="E773" xr:uid="{AB3E10C6-CDF2-44C9-9268-4BC2EE10D3F6}"/>
    <dataValidation allowBlank="1" showInputMessage="1" showErrorMessage="1" prompt="Please input the Rate for procedure code 82652 and the rate number RN4." sqref="F773" xr:uid="{2DFEA397-4A0C-4721-9A67-74BDB9B83976}"/>
    <dataValidation allowBlank="1" showInputMessage="1" showErrorMessage="1" prompt="Please input the Optional Notes for procedure code 82652 and the rate number RN4." sqref="H773" xr:uid="{048B69BD-1960-4004-AA23-038A358EA89E}"/>
    <dataValidation allowBlank="1" showInputMessage="1" showErrorMessage="1" prompt="Please input the Units Billed for procedure code 82652 and the rate number RN5." sqref="E774" xr:uid="{383EA1E6-13BC-4DC9-9E16-49570B3E3803}"/>
    <dataValidation allowBlank="1" showInputMessage="1" showErrorMessage="1" prompt="Please input the Rate for procedure code 82652 and the rate number RN5." sqref="F774" xr:uid="{BDC9A712-2415-4D20-B567-929E947B9AD0}"/>
    <dataValidation allowBlank="1" showInputMessage="1" showErrorMessage="1" prompt="Please input the Optional Notes for procedure code 82652 and the rate number RN5." sqref="H774" xr:uid="{C5A1C03B-8C7B-45A5-B417-359A625F0146}"/>
    <dataValidation allowBlank="1" showInputMessage="1" showErrorMessage="1" prompt="Please input the Units Billed for procedure code 82652 and the rate number RN6." sqref="E775" xr:uid="{86D62707-22D9-443A-BE5E-A2CDAE53478B}"/>
    <dataValidation allowBlank="1" showInputMessage="1" showErrorMessage="1" prompt="Please input the Rate for procedure code 82652 and the rate number RN6." sqref="F775" xr:uid="{F1C1ED20-9442-4B35-94B5-512E3DECFA9D}"/>
    <dataValidation allowBlank="1" showInputMessage="1" showErrorMessage="1" prompt="Please input the Optional Notes for procedure code 82652 and the rate number RN6." sqref="H775" xr:uid="{C77117FF-5141-4BA5-A7DD-E23650A509B9}"/>
    <dataValidation allowBlank="1" showInputMessage="1" showErrorMessage="1" prompt="Please input the Units Billed for procedure code 82652 and the rate number RN7." sqref="E776" xr:uid="{C702AA50-623C-4D3A-8C63-4FB7597E99E4}"/>
    <dataValidation allowBlank="1" showInputMessage="1" showErrorMessage="1" prompt="Please input the Rate for procedure code 82652 and the rate number RN7." sqref="F776" xr:uid="{CCCD71F2-62CC-4DEB-ACB7-2F3F7ABBB835}"/>
    <dataValidation allowBlank="1" showInputMessage="1" showErrorMessage="1" prompt="Please input the Optional Notes for procedure code 82652 and the rate number RN7." sqref="H776" xr:uid="{73E52A39-14E3-43F9-8FB4-4C4465398158}"/>
    <dataValidation allowBlank="1" showInputMessage="1" showErrorMessage="1" prompt="Please input the Units Billed for procedure code 82652 and the rate number RN8." sqref="E777" xr:uid="{A068A0D6-4169-496C-98B3-BA9DE1C1FF99}"/>
    <dataValidation allowBlank="1" showInputMessage="1" showErrorMessage="1" prompt="Please input the Rate for procedure code 82652 and the rate number RN8." sqref="F777" xr:uid="{F391127A-E9D1-47DE-95CA-D07FEAFC87BF}"/>
    <dataValidation allowBlank="1" showInputMessage="1" showErrorMessage="1" prompt="Please input the Optional Notes for procedure code 82652 and the rate number RN8." sqref="H777" xr:uid="{B7338B52-1C77-42D4-BE1E-D3D41C5C2183}"/>
    <dataValidation allowBlank="1" showInputMessage="1" showErrorMessage="1" prompt="Please input the Units Billed for procedure code 82652 and the rate number RN9." sqref="E778" xr:uid="{38FB5B70-F835-4014-BDD5-0F67746771BB}"/>
    <dataValidation allowBlank="1" showInputMessage="1" showErrorMessage="1" prompt="Please input the Rate for procedure code 82652 and the rate number RN9." sqref="F778" xr:uid="{A3BF3A29-85FA-4049-8C0D-779DB77E0F1F}"/>
    <dataValidation allowBlank="1" showInputMessage="1" showErrorMessage="1" prompt="Please input the Optional Notes for procedure code 82652 and the rate number RN9." sqref="H778" xr:uid="{2618E4DA-B36B-4D3C-AD09-3E2A8C134A59}"/>
    <dataValidation allowBlank="1" showInputMessage="1" showErrorMessage="1" prompt="Please input the Units Billed for procedure code 82652 and the rate number RN10." sqref="E779" xr:uid="{5B7F9683-43CC-46A3-BC65-58ACD4E8E508}"/>
    <dataValidation allowBlank="1" showInputMessage="1" showErrorMessage="1" prompt="Please input the Rate for procedure code 82652 and the rate number RN10." sqref="F779" xr:uid="{9BCED6BF-32BF-4372-B91E-6B762E9EFA80}"/>
    <dataValidation allowBlank="1" showInputMessage="1" showErrorMessage="1" prompt="Please input the Optional Notes for procedure code 82652 and the rate number RN10." sqref="H779" xr:uid="{20DF8573-D4DE-4018-AD1B-E382D1060CD0}"/>
    <dataValidation allowBlank="1" showInputMessage="1" showErrorMessage="1" prompt="Please input the Units Billed for procedure code 82670 and the rate number RN1." sqref="E780" xr:uid="{7F40F175-2C48-4AAD-ABDE-8A807F389B91}"/>
    <dataValidation allowBlank="1" showInputMessage="1" showErrorMessage="1" prompt="Please input the Rate for procedure code 82670 and the rate number RN1." sqref="F780" xr:uid="{4419A691-B13E-4163-90FC-13221D622961}"/>
    <dataValidation allowBlank="1" showInputMessage="1" showErrorMessage="1" prompt="Please input the Optional Notes for procedure code 82670 and the rate number RN1." sqref="H780" xr:uid="{8DC87B28-381C-488F-8A99-029083937DAF}"/>
    <dataValidation allowBlank="1" showInputMessage="1" showErrorMessage="1" prompt="Please input the Units Billed for procedure code 82670 and the rate number RN2." sqref="E781" xr:uid="{12BB5AEB-9323-4171-ACEA-C0330B2BD293}"/>
    <dataValidation allowBlank="1" showInputMessage="1" showErrorMessage="1" prompt="Please input the Rate for procedure code 82670 and the rate number RN2." sqref="F781" xr:uid="{13B75FCE-B1E7-41E6-A4BF-8F55CCA3CC37}"/>
    <dataValidation allowBlank="1" showInputMessage="1" showErrorMessage="1" prompt="Please input the Optional Notes for procedure code 82670 and the rate number RN2." sqref="H781" xr:uid="{B1A0BAFC-7A38-4274-9C63-39BB0C862D36}"/>
    <dataValidation allowBlank="1" showInputMessage="1" showErrorMessage="1" prompt="Please input the Units Billed for procedure code 82670 and the rate number RN3." sqref="E782" xr:uid="{8E15A8DC-1F37-4747-9630-FB46611DC00D}"/>
    <dataValidation allowBlank="1" showInputMessage="1" showErrorMessage="1" prompt="Please input the Rate for procedure code 82670 and the rate number RN3." sqref="F782" xr:uid="{410476D3-7034-4169-9CFB-6669B81F6002}"/>
    <dataValidation allowBlank="1" showInputMessage="1" showErrorMessage="1" prompt="Please input the Optional Notes for procedure code 82670 and the rate number RN3." sqref="H782" xr:uid="{84150BFA-D59E-461B-AF77-1EA998402633}"/>
    <dataValidation allowBlank="1" showInputMessage="1" showErrorMessage="1" prompt="Please input the Units Billed for procedure code 82670 and the rate number RN4." sqref="E783" xr:uid="{1EDE8AA3-0FB8-4503-9096-F1802A982FF7}"/>
    <dataValidation allowBlank="1" showInputMessage="1" showErrorMessage="1" prompt="Please input the Rate for procedure code 82670 and the rate number RN4." sqref="F783" xr:uid="{2402F31C-1210-4563-9389-B99702955256}"/>
    <dataValidation allowBlank="1" showInputMessage="1" showErrorMessage="1" prompt="Please input the Optional Notes for procedure code 82670 and the rate number RN4." sqref="H783" xr:uid="{92FA3B91-B161-4057-84A4-C5EBAE0EA094}"/>
    <dataValidation allowBlank="1" showInputMessage="1" showErrorMessage="1" prompt="Please input the Units Billed for procedure code 82670 and the rate number RN5." sqref="E784" xr:uid="{744689EF-F1E5-4DC6-B1D7-D7B9E0EC59E1}"/>
    <dataValidation allowBlank="1" showInputMessage="1" showErrorMessage="1" prompt="Please input the Rate for procedure code 82670 and the rate number RN5." sqref="F784" xr:uid="{B8506C8F-269A-42BF-9F26-DF2EBEBC35E0}"/>
    <dataValidation allowBlank="1" showInputMessage="1" showErrorMessage="1" prompt="Please input the Optional Notes for procedure code 82670 and the rate number RN5." sqref="H784" xr:uid="{F33537D1-F81D-4764-AEFC-79EDDBBDF49C}"/>
    <dataValidation allowBlank="1" showInputMessage="1" showErrorMessage="1" prompt="Please input the Units Billed for procedure code 82670 and the rate number RN6." sqref="E785" xr:uid="{21B4435F-81CF-42BE-89B1-DDAC473EC425}"/>
    <dataValidation allowBlank="1" showInputMessage="1" showErrorMessage="1" prompt="Please input the Rate for procedure code 82670 and the rate number RN6." sqref="F785" xr:uid="{3CE07B75-B8B2-4BF9-A065-7E9998B08C66}"/>
    <dataValidation allowBlank="1" showInputMessage="1" showErrorMessage="1" prompt="Please input the Optional Notes for procedure code 82670 and the rate number RN6." sqref="H785" xr:uid="{E8CB98DE-DAE7-4D3D-B8A3-D4B3E94579E1}"/>
    <dataValidation allowBlank="1" showInputMessage="1" showErrorMessage="1" prompt="Please input the Units Billed for procedure code 82670 and the rate number RN7." sqref="E786" xr:uid="{72BE7ADE-193F-4256-B93B-20F79BD434A4}"/>
    <dataValidation allowBlank="1" showInputMessage="1" showErrorMessage="1" prompt="Please input the Rate for procedure code 82670 and the rate number RN7." sqref="F786" xr:uid="{5E60654E-A3BF-4F3C-8D50-AEB5859C908D}"/>
    <dataValidation allowBlank="1" showInputMessage="1" showErrorMessage="1" prompt="Please input the Optional Notes for procedure code 82670 and the rate number RN7." sqref="H786" xr:uid="{43FC9B91-FECD-4203-B310-374E94A81912}"/>
    <dataValidation allowBlank="1" showInputMessage="1" showErrorMessage="1" prompt="Please input the Units Billed for procedure code 82670 and the rate number RN8." sqref="E787" xr:uid="{A3D908F5-2987-4793-8DAF-F7A7D83F0239}"/>
    <dataValidation allowBlank="1" showInputMessage="1" showErrorMessage="1" prompt="Please input the Rate for procedure code 82670 and the rate number RN8." sqref="F787" xr:uid="{78A36C4C-4198-4826-ADC1-BB0FA48F1260}"/>
    <dataValidation allowBlank="1" showInputMessage="1" showErrorMessage="1" prompt="Please input the Optional Notes for procedure code 82670 and the rate number RN8." sqref="H787" xr:uid="{A0559D84-D48B-4A60-9E5A-91A9877DF2F0}"/>
    <dataValidation allowBlank="1" showInputMessage="1" showErrorMessage="1" prompt="Please input the Units Billed for procedure code 82670 and the rate number RN9." sqref="E788" xr:uid="{DDAC9B8E-592E-40EC-936E-FA3C9988B32D}"/>
    <dataValidation allowBlank="1" showInputMessage="1" showErrorMessage="1" prompt="Please input the Rate for procedure code 82670 and the rate number RN9." sqref="F788" xr:uid="{B5CCDF27-F6A1-4A34-9089-EAC9346D01CE}"/>
    <dataValidation allowBlank="1" showInputMessage="1" showErrorMessage="1" prompt="Please input the Optional Notes for procedure code 82670 and the rate number RN9." sqref="H788" xr:uid="{72A87306-5FF2-4CCA-AF9C-032556DD996C}"/>
    <dataValidation allowBlank="1" showInputMessage="1" showErrorMessage="1" prompt="Please input the Units Billed for procedure code 82670 and the rate number RN10." sqref="E789" xr:uid="{575A8AD0-F331-47DE-A172-EA4F75C70CF1}"/>
    <dataValidation allowBlank="1" showInputMessage="1" showErrorMessage="1" prompt="Please input the Rate for procedure code 82670 and the rate number RN10." sqref="F789" xr:uid="{7CF162FD-C278-42D0-BCDF-50A3417F435B}"/>
    <dataValidation allowBlank="1" showInputMessage="1" showErrorMessage="1" prompt="Please input the Optional Notes for procedure code 82670 and the rate number RN10." sqref="H789" xr:uid="{4397ED98-44F6-487F-8D6B-9D44E0FD718A}"/>
    <dataValidation allowBlank="1" showInputMessage="1" showErrorMessage="1" prompt="Please input the Units Billed for procedure code 82728 and the rate number RN1." sqref="E790" xr:uid="{13A42420-F0A3-417A-B47E-B8B946B8B645}"/>
    <dataValidation allowBlank="1" showInputMessage="1" showErrorMessage="1" prompt="Please input the Rate for procedure code 82728 and the rate number RN1." sqref="F790" xr:uid="{86F4E4D5-2F95-4036-8716-E8A7C40DF633}"/>
    <dataValidation allowBlank="1" showInputMessage="1" showErrorMessage="1" prompt="Please input the Optional Notes for procedure code 82728 and the rate number RN1." sqref="H790" xr:uid="{D4F672BD-7D42-401F-ABEA-00075E40C0A4}"/>
    <dataValidation allowBlank="1" showInputMessage="1" showErrorMessage="1" prompt="Please input the Units Billed for procedure code 82728 and the rate number RN2." sqref="E791" xr:uid="{96EF987A-B524-4B34-A33F-F5F639C15E95}"/>
    <dataValidation allowBlank="1" showInputMessage="1" showErrorMessage="1" prompt="Please input the Rate for procedure code 82728 and the rate number RN2." sqref="F791" xr:uid="{5898503D-68FA-4E3C-8E37-336810EDEBBC}"/>
    <dataValidation allowBlank="1" showInputMessage="1" showErrorMessage="1" prompt="Please input the Optional Notes for procedure code 82728 and the rate number RN2." sqref="H791" xr:uid="{EC5088C5-941E-4C99-A5D0-187E4C8F3DE8}"/>
    <dataValidation allowBlank="1" showInputMessage="1" showErrorMessage="1" prompt="Please input the Units Billed for procedure code 82728 and the rate number RN3." sqref="E792" xr:uid="{B1617C08-9AA3-4B17-A665-F4A404B494CA}"/>
    <dataValidation allowBlank="1" showInputMessage="1" showErrorMessage="1" prompt="Please input the Rate for procedure code 82728 and the rate number RN3." sqref="F792" xr:uid="{5470CC1E-30D2-448B-B1CC-204185A9D696}"/>
    <dataValidation allowBlank="1" showInputMessage="1" showErrorMessage="1" prompt="Please input the Optional Notes for procedure code 82728 and the rate number RN3." sqref="H792" xr:uid="{321F39BA-F40C-4BC2-BA88-52D5D2608E9A}"/>
    <dataValidation allowBlank="1" showInputMessage="1" showErrorMessage="1" prompt="Please input the Units Billed for procedure code 82728 and the rate number RN4." sqref="E793" xr:uid="{C313DC1B-42F1-45A2-BEFF-D883F2B2B1E1}"/>
    <dataValidation allowBlank="1" showInputMessage="1" showErrorMessage="1" prompt="Please input the Rate for procedure code 82728 and the rate number RN4." sqref="F793" xr:uid="{89443CC2-0A73-4444-B08A-4C27F7285A50}"/>
    <dataValidation allowBlank="1" showInputMessage="1" showErrorMessage="1" prompt="Please input the Optional Notes for procedure code 82728 and the rate number RN4." sqref="H793" xr:uid="{D3976C13-8DA9-4862-8C9C-3B3CAB36865B}"/>
    <dataValidation allowBlank="1" showInputMessage="1" showErrorMessage="1" prompt="Please input the Units Billed for procedure code 82728 and the rate number RN5." sqref="E794" xr:uid="{027FEB69-2FBB-474F-97D7-7DEAE653542D}"/>
    <dataValidation allowBlank="1" showInputMessage="1" showErrorMessage="1" prompt="Please input the Rate for procedure code 82728 and the rate number RN5." sqref="F794" xr:uid="{657295F0-5312-47C8-BD3C-EC45CAAE3A27}"/>
    <dataValidation allowBlank="1" showInputMessage="1" showErrorMessage="1" prompt="Please input the Optional Notes for procedure code 82728 and the rate number RN5." sqref="H794" xr:uid="{927CAF2C-1A33-4B8D-9F11-6FF4D7527294}"/>
    <dataValidation allowBlank="1" showInputMessage="1" showErrorMessage="1" prompt="Please input the Units Billed for procedure code 82728 and the rate number RN6." sqref="E795" xr:uid="{47319FB9-AD00-4BD9-941A-DEA7BBAA7508}"/>
    <dataValidation allowBlank="1" showInputMessage="1" showErrorMessage="1" prompt="Please input the Rate for procedure code 82728 and the rate number RN6." sqref="F795" xr:uid="{5C490BD7-EB69-4BEE-8830-574F1DEEAFE0}"/>
    <dataValidation allowBlank="1" showInputMessage="1" showErrorMessage="1" prompt="Please input the Optional Notes for procedure code 82728 and the rate number RN6." sqref="H795" xr:uid="{3E05DBC8-F06B-494F-A582-45EADDBABE92}"/>
    <dataValidation allowBlank="1" showInputMessage="1" showErrorMessage="1" prompt="Please input the Units Billed for procedure code 82728 and the rate number RN7." sqref="E796" xr:uid="{39A2764B-924C-4F67-B726-B69880BDAE37}"/>
    <dataValidation allowBlank="1" showInputMessage="1" showErrorMessage="1" prompt="Please input the Rate for procedure code 82728 and the rate number RN7." sqref="F796" xr:uid="{DE6D856F-C7BF-492C-AB19-E0291422B272}"/>
    <dataValidation allowBlank="1" showInputMessage="1" showErrorMessage="1" prompt="Please input the Optional Notes for procedure code 82728 and the rate number RN7." sqref="H796" xr:uid="{FA6F6A18-6AF9-4D7D-BA2D-0B0822FDFBAE}"/>
    <dataValidation allowBlank="1" showInputMessage="1" showErrorMessage="1" prompt="Please input the Units Billed for procedure code 82728 and the rate number RN8." sqref="E797" xr:uid="{A8C6DE47-4CA1-40FA-97B8-7B233383C151}"/>
    <dataValidation allowBlank="1" showInputMessage="1" showErrorMessage="1" prompt="Please input the Rate for procedure code 82728 and the rate number RN8." sqref="F797" xr:uid="{0A8A2A5F-9638-44C3-B28C-BD3B38B30A90}"/>
    <dataValidation allowBlank="1" showInputMessage="1" showErrorMessage="1" prompt="Please input the Optional Notes for procedure code 82728 and the rate number RN8." sqref="H797" xr:uid="{067FE116-E67D-4378-922E-555759F52830}"/>
    <dataValidation allowBlank="1" showInputMessage="1" showErrorMessage="1" prompt="Please input the Units Billed for procedure code 82728 and the rate number RN9." sqref="E798" xr:uid="{81BCF307-55C2-41C7-9BA2-0816AEEE226D}"/>
    <dataValidation allowBlank="1" showInputMessage="1" showErrorMessage="1" prompt="Please input the Rate for procedure code 82728 and the rate number RN9." sqref="F798" xr:uid="{9812FB80-A31C-4090-B05C-F1605F5600CE}"/>
    <dataValidation allowBlank="1" showInputMessage="1" showErrorMessage="1" prompt="Please input the Optional Notes for procedure code 82728 and the rate number RN9." sqref="H798" xr:uid="{DCE02785-6983-482C-90FB-E616BA680E56}"/>
    <dataValidation allowBlank="1" showInputMessage="1" showErrorMessage="1" prompt="Please input the Units Billed for procedure code 82728 and the rate number RN10." sqref="E799" xr:uid="{98106923-DA26-4CC1-9B72-F715364ECBA5}"/>
    <dataValidation allowBlank="1" showInputMessage="1" showErrorMessage="1" prompt="Please input the Rate for procedure code 82728 and the rate number RN10." sqref="F799" xr:uid="{E327CF76-439E-4784-AC3C-FF036200C5AA}"/>
    <dataValidation allowBlank="1" showInputMessage="1" showErrorMessage="1" prompt="Please input the Optional Notes for procedure code 82728 and the rate number RN10." sqref="H799" xr:uid="{2789E34E-05C1-40DB-9770-4ACFBFA660E8}"/>
    <dataValidation allowBlank="1" showInputMessage="1" showErrorMessage="1" prompt="Please input the Units Billed for procedure code 82746 and the rate number RN1." sqref="E800" xr:uid="{082789CB-31BE-47AB-86AF-9E6ECB4B0F35}"/>
    <dataValidation allowBlank="1" showInputMessage="1" showErrorMessage="1" prompt="Please input the Rate for procedure code 82746 and the rate number RN1." sqref="F800" xr:uid="{65A6D03B-49AF-4B32-9BE6-0C13D1CEA484}"/>
    <dataValidation allowBlank="1" showInputMessage="1" showErrorMessage="1" prompt="Please input the Optional Notes for procedure code 82746 and the rate number RN1." sqref="H800" xr:uid="{4E197693-E1C2-40E9-9ECC-E576E5EFA7DC}"/>
    <dataValidation allowBlank="1" showInputMessage="1" showErrorMessage="1" prompt="Please input the Units Billed for procedure code 82746 and the rate number RN2." sqref="E801" xr:uid="{E541C9FE-C1AC-4694-A999-C1DE1BD2DBE0}"/>
    <dataValidation allowBlank="1" showInputMessage="1" showErrorMessage="1" prompt="Please input the Rate for procedure code 82746 and the rate number RN2." sqref="F801" xr:uid="{205B3109-8379-4C34-984E-BA88A37695C4}"/>
    <dataValidation allowBlank="1" showInputMessage="1" showErrorMessage="1" prompt="Please input the Optional Notes for procedure code 82746 and the rate number RN2." sqref="H801" xr:uid="{1F26158E-869A-48BB-AA7D-35253767EAD4}"/>
    <dataValidation allowBlank="1" showInputMessage="1" showErrorMessage="1" prompt="Please input the Units Billed for procedure code 82746 and the rate number RN3." sqref="E802" xr:uid="{3F973E69-D06E-476F-8F7F-037794C9514C}"/>
    <dataValidation allowBlank="1" showInputMessage="1" showErrorMessage="1" prompt="Please input the Rate for procedure code 82746 and the rate number RN3." sqref="F802" xr:uid="{BBA07DB7-CA3C-4A3F-88D3-9B0AAF0F6257}"/>
    <dataValidation allowBlank="1" showInputMessage="1" showErrorMessage="1" prompt="Please input the Optional Notes for procedure code 82746 and the rate number RN3." sqref="H802" xr:uid="{B6AE59E1-8B34-492C-B0F7-CEC062C82811}"/>
    <dataValidation allowBlank="1" showInputMessage="1" showErrorMessage="1" prompt="Please input the Units Billed for procedure code 82746 and the rate number RN4." sqref="E803" xr:uid="{03E5F65F-0958-435C-9A3F-1E49F17747A3}"/>
    <dataValidation allowBlank="1" showInputMessage="1" showErrorMessage="1" prompt="Please input the Rate for procedure code 82746 and the rate number RN4." sqref="F803" xr:uid="{8C6C5CDE-E288-4411-B682-2CA7A3DF605D}"/>
    <dataValidation allowBlank="1" showInputMessage="1" showErrorMessage="1" prompt="Please input the Optional Notes for procedure code 82746 and the rate number RN4." sqref="H803" xr:uid="{FE6AF33C-2EE7-47E7-9282-8E067525CD08}"/>
    <dataValidation allowBlank="1" showInputMessage="1" showErrorMessage="1" prompt="Please input the Units Billed for procedure code 82746 and the rate number RN5." sqref="E804" xr:uid="{B0CD6EFA-F193-4F59-AF99-6ABEE3319DF2}"/>
    <dataValidation allowBlank="1" showInputMessage="1" showErrorMessage="1" prompt="Please input the Rate for procedure code 82746 and the rate number RN5." sqref="F804" xr:uid="{9B60D251-DABE-458F-99A7-ABD350B41365}"/>
    <dataValidation allowBlank="1" showInputMessage="1" showErrorMessage="1" prompt="Please input the Optional Notes for procedure code 82746 and the rate number RN5." sqref="H804" xr:uid="{59E39BA4-6719-4B5E-9744-6A4C45C9FCCD}"/>
    <dataValidation allowBlank="1" showInputMessage="1" showErrorMessage="1" prompt="Please input the Units Billed for procedure code 82746 and the rate number RN6." sqref="E805" xr:uid="{C730603B-4A4A-4C0A-BEDB-73437361A8ED}"/>
    <dataValidation allowBlank="1" showInputMessage="1" showErrorMessage="1" prompt="Please input the Rate for procedure code 82746 and the rate number RN6." sqref="F805" xr:uid="{E8BB8505-CB34-4ED6-AC82-18256AF178AF}"/>
    <dataValidation allowBlank="1" showInputMessage="1" showErrorMessage="1" prompt="Please input the Optional Notes for procedure code 82746 and the rate number RN6." sqref="H805" xr:uid="{F66B594B-D2B1-4C35-B0EF-75CC89C0FAAB}"/>
    <dataValidation allowBlank="1" showInputMessage="1" showErrorMessage="1" prompt="Please input the Units Billed for procedure code 82746 and the rate number RN7." sqref="E806" xr:uid="{7FC7D746-E0A1-4E0D-BBD8-6D92EA163D71}"/>
    <dataValidation allowBlank="1" showInputMessage="1" showErrorMessage="1" prompt="Please input the Rate for procedure code 82746 and the rate number RN7." sqref="F806" xr:uid="{6536D1AD-56EC-4131-9680-BA4198C00D5F}"/>
    <dataValidation allowBlank="1" showInputMessage="1" showErrorMessage="1" prompt="Please input the Optional Notes for procedure code 82746 and the rate number RN7." sqref="H806" xr:uid="{5660F3E9-C332-49DA-9B13-FF94FEDC0B3E}"/>
    <dataValidation allowBlank="1" showInputMessage="1" showErrorMessage="1" prompt="Please input the Units Billed for procedure code 82746 and the rate number RN8." sqref="E807" xr:uid="{C729BDE4-FDAA-4620-B626-D264924A5CEC}"/>
    <dataValidation allowBlank="1" showInputMessage="1" showErrorMessage="1" prompt="Please input the Rate for procedure code 82746 and the rate number RN8." sqref="F807" xr:uid="{503DE5D4-1AEC-47CA-9523-3B115C915673}"/>
    <dataValidation allowBlank="1" showInputMessage="1" showErrorMessage="1" prompt="Please input the Optional Notes for procedure code 82746 and the rate number RN8." sqref="H807" xr:uid="{06D06885-67A9-426E-8379-09AE8F488C4C}"/>
    <dataValidation allowBlank="1" showInputMessage="1" showErrorMessage="1" prompt="Please input the Units Billed for procedure code 82746 and the rate number RN9." sqref="E808" xr:uid="{AD48B783-2A4A-409E-928D-5253E87FE315}"/>
    <dataValidation allowBlank="1" showInputMessage="1" showErrorMessage="1" prompt="Please input the Rate for procedure code 82746 and the rate number RN9." sqref="F808" xr:uid="{3ADF0CC3-4552-452C-B952-4D55FDAD902E}"/>
    <dataValidation allowBlank="1" showInputMessage="1" showErrorMessage="1" prompt="Please input the Optional Notes for procedure code 82746 and the rate number RN9." sqref="H808" xr:uid="{07F51F78-15FB-4BC1-B09C-509C0B2D91EF}"/>
    <dataValidation allowBlank="1" showInputMessage="1" showErrorMessage="1" prompt="Please input the Units Billed for procedure code 82746 and the rate number RN10." sqref="E809" xr:uid="{8BAD8B89-4BE2-48CB-BD21-A523B05D80F7}"/>
    <dataValidation allowBlank="1" showInputMessage="1" showErrorMessage="1" prompt="Please input the Rate for procedure code 82746 and the rate number RN10." sqref="F809" xr:uid="{6AA666A7-2A08-4786-A28B-33518F4D5892}"/>
    <dataValidation allowBlank="1" showInputMessage="1" showErrorMessage="1" prompt="Please input the Optional Notes for procedure code 82746 and the rate number RN10." sqref="H809" xr:uid="{DB834B8D-F9BF-4C71-807C-967F5B033EE0}"/>
    <dataValidation allowBlank="1" showInputMessage="1" showErrorMessage="1" prompt="Please input the Units Billed for procedure code 82776 and the rate number RN1." sqref="E810" xr:uid="{8DC8390A-75E2-4220-AFDD-ABF0C752ED8F}"/>
    <dataValidation allowBlank="1" showInputMessage="1" showErrorMessage="1" prompt="Please input the Rate for procedure code 82776 and the rate number RN1." sqref="F810" xr:uid="{D1B4768C-53CA-4049-9514-7FEE666043DD}"/>
    <dataValidation allowBlank="1" showInputMessage="1" showErrorMessage="1" prompt="Please input the Optional Notes for procedure code 82776 and the rate number RN1." sqref="H810" xr:uid="{5752FAD7-3B7C-4D62-B52A-FB682DDA9846}"/>
    <dataValidation allowBlank="1" showInputMessage="1" showErrorMessage="1" prompt="Please input the Units Billed for procedure code 82776 and the rate number RN2." sqref="E811" xr:uid="{34C9AC3E-A403-43CA-AEBF-0612D11AC80E}"/>
    <dataValidation allowBlank="1" showInputMessage="1" showErrorMessage="1" prompt="Please input the Rate for procedure code 82776 and the rate number RN2." sqref="F811" xr:uid="{E794147F-C4EF-4D24-8879-AD701E6CEA7A}"/>
    <dataValidation allowBlank="1" showInputMessage="1" showErrorMessage="1" prompt="Please input the Optional Notes for procedure code 82776 and the rate number RN2." sqref="H811" xr:uid="{E17DF716-709C-45E0-A6DC-68FB4B6C8CED}"/>
    <dataValidation allowBlank="1" showInputMessage="1" showErrorMessage="1" prompt="Please input the Units Billed for procedure code 82776 and the rate number RN3." sqref="E812" xr:uid="{860234FA-254F-4F8F-812E-3F81163E2392}"/>
    <dataValidation allowBlank="1" showInputMessage="1" showErrorMessage="1" prompt="Please input the Rate for procedure code 82776 and the rate number RN3." sqref="F812" xr:uid="{2F5FC34A-40C5-47AC-BF9B-E0140475D7A1}"/>
    <dataValidation allowBlank="1" showInputMessage="1" showErrorMessage="1" prompt="Please input the Optional Notes for procedure code 82776 and the rate number RN3." sqref="H812" xr:uid="{24B2249D-D23D-4B08-9E5C-D198A5B434B2}"/>
    <dataValidation allowBlank="1" showInputMessage="1" showErrorMessage="1" prompt="Please input the Units Billed for procedure code 82776 and the rate number RN4." sqref="E813" xr:uid="{8BEDD5D7-AEB2-487A-BFF7-15A9D0DE59F4}"/>
    <dataValidation allowBlank="1" showInputMessage="1" showErrorMessage="1" prompt="Please input the Rate for procedure code 82776 and the rate number RN4." sqref="F813" xr:uid="{D448FB98-1D30-4F56-9731-D8FDA73DEB3B}"/>
    <dataValidation allowBlank="1" showInputMessage="1" showErrorMessage="1" prompt="Please input the Optional Notes for procedure code 82776 and the rate number RN4." sqref="H813" xr:uid="{6D7DF0A1-63F1-477B-9260-E7E6A607312C}"/>
    <dataValidation allowBlank="1" showInputMessage="1" showErrorMessage="1" prompt="Please input the Units Billed for procedure code 82776 and the rate number RN5." sqref="E814" xr:uid="{43BF729F-B43A-4BA1-B993-01045FC880E2}"/>
    <dataValidation allowBlank="1" showInputMessage="1" showErrorMessage="1" prompt="Please input the Rate for procedure code 82776 and the rate number RN5." sqref="F814" xr:uid="{1625959F-4034-4A41-A94E-9B21FC233F07}"/>
    <dataValidation allowBlank="1" showInputMessage="1" showErrorMessage="1" prompt="Please input the Optional Notes for procedure code 82776 and the rate number RN5." sqref="H814" xr:uid="{77708EDA-FC89-41A4-8657-59C7BA3779C2}"/>
    <dataValidation allowBlank="1" showInputMessage="1" showErrorMessage="1" prompt="Please input the Units Billed for procedure code 82776 and the rate number RN6." sqref="E815" xr:uid="{7E8DF117-EBBE-4B6C-A1AF-9891D8821C82}"/>
    <dataValidation allowBlank="1" showInputMessage="1" showErrorMessage="1" prompt="Please input the Rate for procedure code 82776 and the rate number RN6." sqref="F815" xr:uid="{82684F1C-AB6D-4D86-A30F-25A721F7F1D6}"/>
    <dataValidation allowBlank="1" showInputMessage="1" showErrorMessage="1" prompt="Please input the Optional Notes for procedure code 82776 and the rate number RN6." sqref="H815" xr:uid="{313DC0EE-169F-4408-B5AF-52EABF203577}"/>
    <dataValidation allowBlank="1" showInputMessage="1" showErrorMessage="1" prompt="Please input the Units Billed for procedure code 82776 and the rate number RN7." sqref="E816" xr:uid="{8BF0608F-92F2-4CFC-BF1B-4F8F3CDED84E}"/>
    <dataValidation allowBlank="1" showInputMessage="1" showErrorMessage="1" prompt="Please input the Rate for procedure code 82776 and the rate number RN7." sqref="F816" xr:uid="{F7C8E522-2DA9-450C-8D57-8C2431B9AB71}"/>
    <dataValidation allowBlank="1" showInputMessage="1" showErrorMessage="1" prompt="Please input the Optional Notes for procedure code 82776 and the rate number RN7." sqref="H816" xr:uid="{F922717D-5C0F-42F1-8D59-A05CE0B88225}"/>
    <dataValidation allowBlank="1" showInputMessage="1" showErrorMessage="1" prompt="Please input the Units Billed for procedure code 82776 and the rate number RN8." sqref="E817" xr:uid="{25B4DB4F-60E2-488C-95C2-E50D0073B66E}"/>
    <dataValidation allowBlank="1" showInputMessage="1" showErrorMessage="1" prompt="Please input the Rate for procedure code 82776 and the rate number RN8." sqref="F817" xr:uid="{09568E50-9A13-4372-88A9-7ABA8CCC0BB8}"/>
    <dataValidation allowBlank="1" showInputMessage="1" showErrorMessage="1" prompt="Please input the Optional Notes for procedure code 82776 and the rate number RN8." sqref="H817" xr:uid="{C7C58CBE-198A-405D-A034-E3F9967952B6}"/>
    <dataValidation allowBlank="1" showInputMessage="1" showErrorMessage="1" prompt="Please input the Units Billed for procedure code 82776 and the rate number RN9." sqref="E818" xr:uid="{F8A62859-0A61-4698-A9C9-606C3A0FB694}"/>
    <dataValidation allowBlank="1" showInputMessage="1" showErrorMessage="1" prompt="Please input the Rate for procedure code 82776 and the rate number RN9." sqref="F818" xr:uid="{1F2DF169-0CD5-4426-8DF2-8EFDF1C60B56}"/>
    <dataValidation allowBlank="1" showInputMessage="1" showErrorMessage="1" prompt="Please input the Optional Notes for procedure code 82776 and the rate number RN9." sqref="H818" xr:uid="{F20BEF07-1BFB-402E-BCF4-AA3D6744C53F}"/>
    <dataValidation allowBlank="1" showInputMessage="1" showErrorMessage="1" prompt="Please input the Units Billed for procedure code 82776 and the rate number RN10." sqref="E819" xr:uid="{630B4147-C347-4AE1-873E-786F6952F0FF}"/>
    <dataValidation allowBlank="1" showInputMessage="1" showErrorMessage="1" prompt="Please input the Rate for procedure code 82776 and the rate number RN10." sqref="F819" xr:uid="{F78976C9-9B22-4CDE-887C-7D938A5701F4}"/>
    <dataValidation allowBlank="1" showInputMessage="1" showErrorMessage="1" prompt="Please input the Optional Notes for procedure code 82776 and the rate number RN10." sqref="H819" xr:uid="{EF7E5E4E-DF1C-47BE-BC2A-3C3341C2EEB6}"/>
    <dataValidation allowBlank="1" showInputMessage="1" showErrorMessage="1" prompt="Please input the Units Billed for procedure code 82784 and the rate number RN1." sqref="E820" xr:uid="{8D8BABB3-CF9A-42AA-914A-FE885C071741}"/>
    <dataValidation allowBlank="1" showInputMessage="1" showErrorMessage="1" prompt="Please input the Rate for procedure code 82784 and the rate number RN1." sqref="F820" xr:uid="{11936A1B-B2A2-4FF1-BEDF-7F2AF02264D2}"/>
    <dataValidation allowBlank="1" showInputMessage="1" showErrorMessage="1" prompt="Please input the Optional Notes for procedure code 82784 and the rate number RN1." sqref="H820" xr:uid="{F0BD6A4C-43E0-488D-9E49-A8863C1C2F98}"/>
    <dataValidation allowBlank="1" showInputMessage="1" showErrorMessage="1" prompt="Please input the Units Billed for procedure code 82784 and the rate number RN2." sqref="E821" xr:uid="{F9C96CAA-0A0D-491A-B03E-11DCA85492EE}"/>
    <dataValidation allowBlank="1" showInputMessage="1" showErrorMessage="1" prompt="Please input the Rate for procedure code 82784 and the rate number RN2." sqref="F821" xr:uid="{1F1E56A2-F83E-44A6-A5C4-B665C8B34A66}"/>
    <dataValidation allowBlank="1" showInputMessage="1" showErrorMessage="1" prompt="Please input the Optional Notes for procedure code 82784 and the rate number RN2." sqref="H821" xr:uid="{8CFBD093-5762-4C92-825E-32DE2AF4236E}"/>
    <dataValidation allowBlank="1" showInputMessage="1" showErrorMessage="1" prompt="Please input the Units Billed for procedure code 82784 and the rate number RN3." sqref="E822" xr:uid="{764D3831-D9D1-4599-93BC-01A5A895BD3F}"/>
    <dataValidation allowBlank="1" showInputMessage="1" showErrorMessage="1" prompt="Please input the Rate for procedure code 82784 and the rate number RN3." sqref="F822" xr:uid="{D1D73341-0595-44FA-AF4B-E2B5E5AE514E}"/>
    <dataValidation allowBlank="1" showInputMessage="1" showErrorMessage="1" prompt="Please input the Optional Notes for procedure code 82784 and the rate number RN3." sqref="H822" xr:uid="{9F92C0FF-BBD2-4AA7-A907-921F8E1164A7}"/>
    <dataValidation allowBlank="1" showInputMessage="1" showErrorMessage="1" prompt="Please input the Units Billed for procedure code 82784 and the rate number RN4." sqref="E823" xr:uid="{7E6D47BD-D858-4177-B373-7D1D0184273F}"/>
    <dataValidation allowBlank="1" showInputMessage="1" showErrorMessage="1" prompt="Please input the Rate for procedure code 82784 and the rate number RN4." sqref="F823" xr:uid="{2DB6FE7E-E627-4C1E-BC88-F45E1280A66B}"/>
    <dataValidation allowBlank="1" showInputMessage="1" showErrorMessage="1" prompt="Please input the Optional Notes for procedure code 82784 and the rate number RN4." sqref="H823" xr:uid="{F9799B49-D244-4D33-BC72-4C71502863BE}"/>
    <dataValidation allowBlank="1" showInputMessage="1" showErrorMessage="1" prompt="Please input the Units Billed for procedure code 82784 and the rate number RN5." sqref="E824" xr:uid="{936C06C8-023C-4E9D-B9BD-CCC44F1294C7}"/>
    <dataValidation allowBlank="1" showInputMessage="1" showErrorMessage="1" prompt="Please input the Rate for procedure code 82784 and the rate number RN5." sqref="F824" xr:uid="{6B1CF499-C57B-4F19-8DC7-B119F1A8DAA7}"/>
    <dataValidation allowBlank="1" showInputMessage="1" showErrorMessage="1" prompt="Please input the Optional Notes for procedure code 82784 and the rate number RN5." sqref="H824" xr:uid="{59CC6B85-7DE5-4060-80F8-6E69C6331583}"/>
    <dataValidation allowBlank="1" showInputMessage="1" showErrorMessage="1" prompt="Please input the Units Billed for procedure code 82784 and the rate number RN6." sqref="E825" xr:uid="{7F3E5A80-FCFC-4C2B-8035-49AAAB83EBBC}"/>
    <dataValidation allowBlank="1" showInputMessage="1" showErrorMessage="1" prompt="Please input the Rate for procedure code 82784 and the rate number RN6." sqref="F825" xr:uid="{DB4C5F01-31BF-45D5-BCF9-8C1956699687}"/>
    <dataValidation allowBlank="1" showInputMessage="1" showErrorMessage="1" prompt="Please input the Optional Notes for procedure code 82784 and the rate number RN6." sqref="H825" xr:uid="{7823AA80-8FE8-44B1-A1AB-CB242E85A791}"/>
    <dataValidation allowBlank="1" showInputMessage="1" showErrorMessage="1" prompt="Please input the Units Billed for procedure code 82784 and the rate number RN7." sqref="E826" xr:uid="{ECCBA31D-E452-4BAB-B91A-7D5186E635B5}"/>
    <dataValidation allowBlank="1" showInputMessage="1" showErrorMessage="1" prompt="Please input the Rate for procedure code 82784 and the rate number RN7." sqref="F826" xr:uid="{13785FAE-3BE4-46FC-9ADE-D058A69E362F}"/>
    <dataValidation allowBlank="1" showInputMessage="1" showErrorMessage="1" prompt="Please input the Optional Notes for procedure code 82784 and the rate number RN7." sqref="H826" xr:uid="{383A08CB-3035-4CFD-B708-8C6EED5E545B}"/>
    <dataValidation allowBlank="1" showInputMessage="1" showErrorMessage="1" prompt="Please input the Units Billed for procedure code 82784 and the rate number RN8." sqref="E827" xr:uid="{23FCA387-70C3-4FA1-9F53-F20053F4A955}"/>
    <dataValidation allowBlank="1" showInputMessage="1" showErrorMessage="1" prompt="Please input the Rate for procedure code 82784 and the rate number RN8." sqref="F827" xr:uid="{0C88BD19-EE3C-42E9-8E52-52A9381545BD}"/>
    <dataValidation allowBlank="1" showInputMessage="1" showErrorMessage="1" prompt="Please input the Optional Notes for procedure code 82784 and the rate number RN8." sqref="H827" xr:uid="{7D9364C7-A70F-4A3B-A54C-11DAA4E0E004}"/>
    <dataValidation allowBlank="1" showInputMessage="1" showErrorMessage="1" prompt="Please input the Units Billed for procedure code 82784 and the rate number RN9." sqref="E828" xr:uid="{6A8DEEF7-0F0F-43FE-8890-B0A7F27AD0A3}"/>
    <dataValidation allowBlank="1" showInputMessage="1" showErrorMessage="1" prompt="Please input the Rate for procedure code 82784 and the rate number RN9." sqref="F828" xr:uid="{BEB23CD6-163C-42EC-A4D0-B4C760D60A2C}"/>
    <dataValidation allowBlank="1" showInputMessage="1" showErrorMessage="1" prompt="Please input the Optional Notes for procedure code 82784 and the rate number RN9." sqref="H828" xr:uid="{4A5FB091-FFF3-4DDA-8333-FB0A053E70B9}"/>
    <dataValidation allowBlank="1" showInputMessage="1" showErrorMessage="1" prompt="Please input the Units Billed for procedure code 82784 and the rate number RN10." sqref="E829" xr:uid="{73FCAF27-758E-4A61-9F6C-8BA4A3E16081}"/>
    <dataValidation allowBlank="1" showInputMessage="1" showErrorMessage="1" prompt="Please input the Rate for procedure code 82784 and the rate number RN10." sqref="F829" xr:uid="{CFF64CA3-9FFE-47DA-81A8-1ED58EAD81EE}"/>
    <dataValidation allowBlank="1" showInputMessage="1" showErrorMessage="1" prompt="Please input the Optional Notes for procedure code 82784 and the rate number RN10." sqref="H829" xr:uid="{64DBEE71-9671-4F72-B16E-D42F2ACE68C0}"/>
    <dataValidation allowBlank="1" showInputMessage="1" showErrorMessage="1" prompt="Please input the Units Billed for procedure code 82785 and the rate number RN1." sqref="E830" xr:uid="{89864168-FEDF-4A3A-AD47-CBF76B260381}"/>
    <dataValidation allowBlank="1" showInputMessage="1" showErrorMessage="1" prompt="Please input the Rate for procedure code 82785 and the rate number RN1." sqref="F830" xr:uid="{F268AF06-C4C5-4590-9AD8-C865CB842AD7}"/>
    <dataValidation allowBlank="1" showInputMessage="1" showErrorMessage="1" prompt="Please input the Optional Notes for procedure code 82785 and the rate number RN1." sqref="H830" xr:uid="{39BDF4D8-4B53-4454-8A43-ABFA73D6B85B}"/>
    <dataValidation allowBlank="1" showInputMessage="1" showErrorMessage="1" prompt="Please input the Units Billed for procedure code 82785 and the rate number RN2." sqref="E831" xr:uid="{BF22221A-D2C7-44DB-81BA-DC356B26A05D}"/>
    <dataValidation allowBlank="1" showInputMessage="1" showErrorMessage="1" prompt="Please input the Rate for procedure code 82785 and the rate number RN2." sqref="F831" xr:uid="{E8918D47-1FFF-4719-BD9F-007F338DD6EE}"/>
    <dataValidation allowBlank="1" showInputMessage="1" showErrorMessage="1" prompt="Please input the Optional Notes for procedure code 82785 and the rate number RN2." sqref="H831" xr:uid="{A6CE848C-28AB-463B-B98A-D37442CEEDB0}"/>
    <dataValidation allowBlank="1" showInputMessage="1" showErrorMessage="1" prompt="Please input the Units Billed for procedure code 82785 and the rate number RN3." sqref="E832" xr:uid="{C926DF7E-34F6-4E5F-A083-60D00865DEE2}"/>
    <dataValidation allowBlank="1" showInputMessage="1" showErrorMessage="1" prompt="Please input the Rate for procedure code 82785 and the rate number RN3." sqref="F832" xr:uid="{B1F1B1FF-6271-4883-AD2E-942A3A19E197}"/>
    <dataValidation allowBlank="1" showInputMessage="1" showErrorMessage="1" prompt="Please input the Optional Notes for procedure code 82785 and the rate number RN3." sqref="H832" xr:uid="{4A09E54A-4AEA-4723-836A-0E1C82845F71}"/>
    <dataValidation allowBlank="1" showInputMessage="1" showErrorMessage="1" prompt="Please input the Units Billed for procedure code 82785 and the rate number RN4." sqref="E833" xr:uid="{EFF63AE1-2264-434F-870C-8867D7804122}"/>
    <dataValidation allowBlank="1" showInputMessage="1" showErrorMessage="1" prompt="Please input the Rate for procedure code 82785 and the rate number RN4." sqref="F833" xr:uid="{2997CA2F-C231-4DCA-91BB-E33E5409388A}"/>
    <dataValidation allowBlank="1" showInputMessage="1" showErrorMessage="1" prompt="Please input the Optional Notes for procedure code 82785 and the rate number RN4." sqref="H833" xr:uid="{2E21140B-B106-4263-915D-30D51EE0A0DF}"/>
    <dataValidation allowBlank="1" showInputMessage="1" showErrorMessage="1" prompt="Please input the Units Billed for procedure code 82785 and the rate number RN5." sqref="E834" xr:uid="{01B3C1CF-FB27-4EE8-8731-21281EE0F00A}"/>
    <dataValidation allowBlank="1" showInputMessage="1" showErrorMessage="1" prompt="Please input the Rate for procedure code 82785 and the rate number RN5." sqref="F834" xr:uid="{C16842CB-63B8-4A22-8503-117E1BD8CBFD}"/>
    <dataValidation allowBlank="1" showInputMessage="1" showErrorMessage="1" prompt="Please input the Optional Notes for procedure code 82785 and the rate number RN5." sqref="H834" xr:uid="{7A578DD4-BD27-48E7-9E35-873C1D27D40D}"/>
    <dataValidation allowBlank="1" showInputMessage="1" showErrorMessage="1" prompt="Please input the Units Billed for procedure code 82785 and the rate number RN6." sqref="E835" xr:uid="{A5DBF4C5-CFE2-4833-8458-6EC70A0ED56E}"/>
    <dataValidation allowBlank="1" showInputMessage="1" showErrorMessage="1" prompt="Please input the Rate for procedure code 82785 and the rate number RN6." sqref="F835" xr:uid="{540E1485-3C58-4C87-9F15-0858F1E922DE}"/>
    <dataValidation allowBlank="1" showInputMessage="1" showErrorMessage="1" prompt="Please input the Optional Notes for procedure code 82785 and the rate number RN6." sqref="H835" xr:uid="{248EAA88-DB3A-4411-94A2-D05FE3E8B207}"/>
    <dataValidation allowBlank="1" showInputMessage="1" showErrorMessage="1" prompt="Please input the Units Billed for procedure code 82785 and the rate number RN7." sqref="E836" xr:uid="{1CE113AC-85FB-45B8-ADFD-47E19D353C3B}"/>
    <dataValidation allowBlank="1" showInputMessage="1" showErrorMessage="1" prompt="Please input the Rate for procedure code 82785 and the rate number RN7." sqref="F836" xr:uid="{50C44C49-1824-4B30-802D-91566B7FC3E0}"/>
    <dataValidation allowBlank="1" showInputMessage="1" showErrorMessage="1" prompt="Please input the Optional Notes for procedure code 82785 and the rate number RN7." sqref="H836" xr:uid="{021A3D66-D109-4074-A4D6-98A62B9EFFB2}"/>
    <dataValidation allowBlank="1" showInputMessage="1" showErrorMessage="1" prompt="Please input the Units Billed for procedure code 82785 and the rate number RN8." sqref="E837" xr:uid="{9EB786E8-DD4D-4C09-9397-B87F6303B672}"/>
    <dataValidation allowBlank="1" showInputMessage="1" showErrorMessage="1" prompt="Please input the Rate for procedure code 82785 and the rate number RN8." sqref="F837" xr:uid="{7D7A4AC3-9807-4BA4-8C07-B2ADE73611BF}"/>
    <dataValidation allowBlank="1" showInputMessage="1" showErrorMessage="1" prompt="Please input the Optional Notes for procedure code 82785 and the rate number RN8." sqref="H837" xr:uid="{855659A0-DDD4-47F3-84E2-12E4554DE599}"/>
    <dataValidation allowBlank="1" showInputMessage="1" showErrorMessage="1" prompt="Please input the Units Billed for procedure code 82785 and the rate number RN9." sqref="E838" xr:uid="{8D8914EC-A3A1-4F8C-9561-3D577D27B6BC}"/>
    <dataValidation allowBlank="1" showInputMessage="1" showErrorMessage="1" prompt="Please input the Rate for procedure code 82785 and the rate number RN9." sqref="F838" xr:uid="{93FE543B-8827-46C0-B17A-9E2C1904C593}"/>
    <dataValidation allowBlank="1" showInputMessage="1" showErrorMessage="1" prompt="Please input the Optional Notes for procedure code 82785 and the rate number RN9." sqref="H838" xr:uid="{B038B97F-01C4-44BD-9B7B-E3F9D81D6EC2}"/>
    <dataValidation allowBlank="1" showInputMessage="1" showErrorMessage="1" prompt="Please input the Units Billed for procedure code 82785 and the rate number RN10." sqref="E839" xr:uid="{EE549773-3510-4E1D-8339-ABFFB96A249E}"/>
    <dataValidation allowBlank="1" showInputMessage="1" showErrorMessage="1" prompt="Please input the Rate for procedure code 82785 and the rate number RN10." sqref="F839" xr:uid="{57A90D86-6A6D-49A3-B033-79CF362FF6A8}"/>
    <dataValidation allowBlank="1" showInputMessage="1" showErrorMessage="1" prompt="Please input the Optional Notes for procedure code 82785 and the rate number RN10." sqref="H839" xr:uid="{27BD6606-9A2C-4914-8DEB-F3FED939C458}"/>
    <dataValidation allowBlank="1" showInputMessage="1" showErrorMessage="1" prompt="Please input the Units Billed for procedure code 82803 and the rate number RN1." sqref="E840" xr:uid="{2AABDD29-4397-44C9-A819-B5A51CD6EB13}"/>
    <dataValidation allowBlank="1" showInputMessage="1" showErrorMessage="1" prompt="Please input the Rate for procedure code 82803 and the rate number RN1." sqref="F840" xr:uid="{CBC21B0B-BA09-4BDB-945D-F5055BB200B6}"/>
    <dataValidation allowBlank="1" showInputMessage="1" showErrorMessage="1" prompt="Please input the Optional Notes for procedure code 82803 and the rate number RN1." sqref="H840" xr:uid="{85CBB253-6460-4438-885A-EC27AB05C276}"/>
    <dataValidation allowBlank="1" showInputMessage="1" showErrorMessage="1" prompt="Please input the Units Billed for procedure code 82803 and the rate number RN2." sqref="E841" xr:uid="{F7E1FB47-58E6-4D78-8D07-9DF59F1A89AA}"/>
    <dataValidation allowBlank="1" showInputMessage="1" showErrorMessage="1" prompt="Please input the Rate for procedure code 82803 and the rate number RN2." sqref="F841" xr:uid="{7D3C2288-9201-4299-AA02-B8235A90B7B3}"/>
    <dataValidation allowBlank="1" showInputMessage="1" showErrorMessage="1" prompt="Please input the Optional Notes for procedure code 82803 and the rate number RN2." sqref="H841" xr:uid="{ED090492-BAA6-4D8F-8513-B9B44FA1F9F7}"/>
    <dataValidation allowBlank="1" showInputMessage="1" showErrorMessage="1" prompt="Please input the Units Billed for procedure code 82803 and the rate number RN3." sqref="E842" xr:uid="{16182724-ACBA-4DAF-BBB7-2C7EDADBE8C1}"/>
    <dataValidation allowBlank="1" showInputMessage="1" showErrorMessage="1" prompt="Please input the Rate for procedure code 82803 and the rate number RN3." sqref="F842" xr:uid="{E4127CB6-9869-4EF6-9B72-83EF895B95B9}"/>
    <dataValidation allowBlank="1" showInputMessage="1" showErrorMessage="1" prompt="Please input the Optional Notes for procedure code 82803 and the rate number RN3." sqref="H842" xr:uid="{A0B88265-5773-4EA7-987D-9F7761564C5A}"/>
    <dataValidation allowBlank="1" showInputMessage="1" showErrorMessage="1" prompt="Please input the Units Billed for procedure code 82803 and the rate number RN4." sqref="E843" xr:uid="{F4F60571-FAFA-4B1B-ABE9-1E1D992F3FD4}"/>
    <dataValidation allowBlank="1" showInputMessage="1" showErrorMessage="1" prompt="Please input the Rate for procedure code 82803 and the rate number RN4." sqref="F843" xr:uid="{8328708F-A3DE-475C-B280-D554D6ECE773}"/>
    <dataValidation allowBlank="1" showInputMessage="1" showErrorMessage="1" prompt="Please input the Optional Notes for procedure code 82803 and the rate number RN4." sqref="H843" xr:uid="{1C4EF97D-4D2B-4E02-8F44-29C88F6BB710}"/>
    <dataValidation allowBlank="1" showInputMessage="1" showErrorMessage="1" prompt="Please input the Units Billed for procedure code 82803 and the rate number RN5." sqref="E844" xr:uid="{4CDF21ED-42A0-488C-ABF7-802AB8250A31}"/>
    <dataValidation allowBlank="1" showInputMessage="1" showErrorMessage="1" prompt="Please input the Rate for procedure code 82803 and the rate number RN5." sqref="F844" xr:uid="{5D171421-5D0F-42FB-AF48-8938E40768AD}"/>
    <dataValidation allowBlank="1" showInputMessage="1" showErrorMessage="1" prompt="Please input the Optional Notes for procedure code 82803 and the rate number RN5." sqref="H844" xr:uid="{8D048A69-2D3B-485A-A6E2-C2D83EB778F1}"/>
    <dataValidation allowBlank="1" showInputMessage="1" showErrorMessage="1" prompt="Please input the Units Billed for procedure code 82803 and the rate number RN6." sqref="E845" xr:uid="{44CEA71C-E3CC-47EE-B710-187D8550CFED}"/>
    <dataValidation allowBlank="1" showInputMessage="1" showErrorMessage="1" prompt="Please input the Rate for procedure code 82803 and the rate number RN6." sqref="F845" xr:uid="{8C537DFF-496B-4891-B9D3-12A6624271EE}"/>
    <dataValidation allowBlank="1" showInputMessage="1" showErrorMessage="1" prompt="Please input the Optional Notes for procedure code 82803 and the rate number RN6." sqref="H845" xr:uid="{A76E7749-C1CC-49FD-BA2A-78FECBE96348}"/>
    <dataValidation allowBlank="1" showInputMessage="1" showErrorMessage="1" prompt="Please input the Units Billed for procedure code 82803 and the rate number RN7." sqref="E846" xr:uid="{FF42B2D8-3520-4EB7-87DA-A1D9CDA5C912}"/>
    <dataValidation allowBlank="1" showInputMessage="1" showErrorMessage="1" prompt="Please input the Rate for procedure code 82803 and the rate number RN7." sqref="F846" xr:uid="{A6137F60-895A-4915-8009-906DB9592F13}"/>
    <dataValidation allowBlank="1" showInputMessage="1" showErrorMessage="1" prompt="Please input the Optional Notes for procedure code 82803 and the rate number RN7." sqref="H846" xr:uid="{54C7BC5A-AA12-48DA-A0CF-B1677D604FD1}"/>
    <dataValidation allowBlank="1" showInputMessage="1" showErrorMessage="1" prompt="Please input the Units Billed for procedure code 82803 and the rate number RN8." sqref="E847" xr:uid="{793B5B8A-5E3E-4430-AD4F-6B0B19E7395D}"/>
    <dataValidation allowBlank="1" showInputMessage="1" showErrorMessage="1" prompt="Please input the Rate for procedure code 82803 and the rate number RN8." sqref="F847" xr:uid="{FA638D25-7DE2-4803-B04C-EBF1BB444992}"/>
    <dataValidation allowBlank="1" showInputMessage="1" showErrorMessage="1" prompt="Please input the Optional Notes for procedure code 82803 and the rate number RN8." sqref="H847" xr:uid="{C9683B71-3AC7-4ED7-AEE8-3ABE51F55935}"/>
    <dataValidation allowBlank="1" showInputMessage="1" showErrorMessage="1" prompt="Please input the Units Billed for procedure code 82803 and the rate number RN9." sqref="E848" xr:uid="{466B92C4-E3A5-46E9-95DB-5D51D4113FCB}"/>
    <dataValidation allowBlank="1" showInputMessage="1" showErrorMessage="1" prompt="Please input the Rate for procedure code 82803 and the rate number RN9." sqref="F848" xr:uid="{C582734F-DB37-4844-ADC4-E94E7A5E4ED8}"/>
    <dataValidation allowBlank="1" showInputMessage="1" showErrorMessage="1" prompt="Please input the Optional Notes for procedure code 82803 and the rate number RN9." sqref="H848" xr:uid="{C950744D-0EF9-4DB6-AD64-06D17D8AE73C}"/>
    <dataValidation allowBlank="1" showInputMessage="1" showErrorMessage="1" prompt="Please input the Units Billed for procedure code 82803 and the rate number RN10." sqref="E849" xr:uid="{B82FAE61-6CE3-4153-A0F4-CC9A32D78693}"/>
    <dataValidation allowBlank="1" showInputMessage="1" showErrorMessage="1" prompt="Please input the Rate for procedure code 82803 and the rate number RN10." sqref="F849" xr:uid="{147FBCBE-D6C4-4716-B89D-C36A8266FDEB}"/>
    <dataValidation allowBlank="1" showInputMessage="1" showErrorMessage="1" prompt="Please input the Optional Notes for procedure code 82803 and the rate number RN10." sqref="H849" xr:uid="{ABD0C0BA-DDF6-442D-B93F-7A9ECD04CD0C}"/>
    <dataValidation allowBlank="1" showInputMessage="1" showErrorMessage="1" prompt="Please input the Units Billed for procedure code 82805 and the rate number RN1." sqref="E850" xr:uid="{65D87447-8606-4890-AF73-92F359CADCDB}"/>
    <dataValidation allowBlank="1" showInputMessage="1" showErrorMessage="1" prompt="Please input the Rate for procedure code 82805 and the rate number RN1." sqref="F850" xr:uid="{FBD0B60A-5D34-4BDA-9211-9C627CB21DB0}"/>
    <dataValidation allowBlank="1" showInputMessage="1" showErrorMessage="1" prompt="Please input the Optional Notes for procedure code 82805 and the rate number RN1." sqref="H850" xr:uid="{13E67C37-4F44-4B21-8282-6EED97B69917}"/>
    <dataValidation allowBlank="1" showInputMessage="1" showErrorMessage="1" prompt="Please input the Units Billed for procedure code 82805 and the rate number RN2." sqref="E851" xr:uid="{0EAE76DF-EAAD-4D76-9E2C-48F615582310}"/>
    <dataValidation allowBlank="1" showInputMessage="1" showErrorMessage="1" prompt="Please input the Rate for procedure code 82805 and the rate number RN2." sqref="F851" xr:uid="{84742AD0-5B3A-4807-BD60-6280886B5C5F}"/>
    <dataValidation allowBlank="1" showInputMessage="1" showErrorMessage="1" prompt="Please input the Optional Notes for procedure code 82805 and the rate number RN2." sqref="H851" xr:uid="{E9B1A1F6-B32B-448D-9CD6-F313066BAB5D}"/>
    <dataValidation allowBlank="1" showInputMessage="1" showErrorMessage="1" prompt="Please input the Units Billed for procedure code 82805 and the rate number RN3." sqref="E852" xr:uid="{1710EABF-8705-4A22-8A54-34584259F21B}"/>
    <dataValidation allowBlank="1" showInputMessage="1" showErrorMessage="1" prompt="Please input the Rate for procedure code 82805 and the rate number RN3." sqref="F852" xr:uid="{589CD887-F517-46B1-B72A-531D9DB0B509}"/>
    <dataValidation allowBlank="1" showInputMessage="1" showErrorMessage="1" prompt="Please input the Optional Notes for procedure code 82805 and the rate number RN3." sqref="H852" xr:uid="{C8672A23-72BC-47AF-BFCA-756C70F0A248}"/>
    <dataValidation allowBlank="1" showInputMessage="1" showErrorMessage="1" prompt="Please input the Units Billed for procedure code 82805 and the rate number RN4." sqref="E853" xr:uid="{4A460C0A-78DF-4654-8A4C-6BC940ADF5B4}"/>
    <dataValidation allowBlank="1" showInputMessage="1" showErrorMessage="1" prompt="Please input the Rate for procedure code 82805 and the rate number RN4." sqref="F853" xr:uid="{C2D587C4-951F-4613-BD5B-0D7DF84CF73A}"/>
    <dataValidation allowBlank="1" showInputMessage="1" showErrorMessage="1" prompt="Please input the Optional Notes for procedure code 82805 and the rate number RN4." sqref="H853" xr:uid="{BD39CE07-A3BD-4DD8-BA54-F38A5897A29D}"/>
    <dataValidation allowBlank="1" showInputMessage="1" showErrorMessage="1" prompt="Please input the Units Billed for procedure code 82805 and the rate number RN5." sqref="E854" xr:uid="{17568025-7542-4868-8F78-B9E74CD9BAF6}"/>
    <dataValidation allowBlank="1" showInputMessage="1" showErrorMessage="1" prompt="Please input the Rate for procedure code 82805 and the rate number RN5." sqref="F854" xr:uid="{085E0E47-A57E-41F9-9F41-153ACF75BEC3}"/>
    <dataValidation allowBlank="1" showInputMessage="1" showErrorMessage="1" prompt="Please input the Optional Notes for procedure code 82805 and the rate number RN5." sqref="H854" xr:uid="{DDA55C29-B24C-4782-B114-6B2259A538FB}"/>
    <dataValidation allowBlank="1" showInputMessage="1" showErrorMessage="1" prompt="Please input the Units Billed for procedure code 82805 and the rate number RN6." sqref="E855" xr:uid="{6A9FBE3D-B973-4813-966E-4F900B5BBAE2}"/>
    <dataValidation allowBlank="1" showInputMessage="1" showErrorMessage="1" prompt="Please input the Rate for procedure code 82805 and the rate number RN6." sqref="F855" xr:uid="{9E59C6F0-0455-4E5D-BE8D-C0F3082BB6B2}"/>
    <dataValidation allowBlank="1" showInputMessage="1" showErrorMessage="1" prompt="Please input the Optional Notes for procedure code 82805 and the rate number RN6." sqref="H855" xr:uid="{63ABAAFA-F57D-439B-86E3-3EFA577A3216}"/>
    <dataValidation allowBlank="1" showInputMessage="1" showErrorMessage="1" prompt="Please input the Units Billed for procedure code 82805 and the rate number RN7." sqref="E856" xr:uid="{AFE1E7BD-FCF4-48C6-90B0-BBAD98731EA3}"/>
    <dataValidation allowBlank="1" showInputMessage="1" showErrorMessage="1" prompt="Please input the Rate for procedure code 82805 and the rate number RN7." sqref="F856" xr:uid="{09516B4F-2AB7-4E44-AD2F-1E9D9913D7A9}"/>
    <dataValidation allowBlank="1" showInputMessage="1" showErrorMessage="1" prompt="Please input the Optional Notes for procedure code 82805 and the rate number RN7." sqref="H856" xr:uid="{15AAA9E2-8235-4E17-AA90-AAD2A13BF862}"/>
    <dataValidation allowBlank="1" showInputMessage="1" showErrorMessage="1" prompt="Please input the Units Billed for procedure code 82805 and the rate number RN8." sqref="E857" xr:uid="{014C0983-2E92-4E1F-9B25-D7911C250823}"/>
    <dataValidation allowBlank="1" showInputMessage="1" showErrorMessage="1" prompt="Please input the Rate for procedure code 82805 and the rate number RN8." sqref="F857" xr:uid="{8C42BE75-763A-4F01-9FAC-A4ED295146B6}"/>
    <dataValidation allowBlank="1" showInputMessage="1" showErrorMessage="1" prompt="Please input the Optional Notes for procedure code 82805 and the rate number RN8." sqref="H857" xr:uid="{3E4CF94D-6FB8-4A27-8F24-F0A42388C182}"/>
    <dataValidation allowBlank="1" showInputMessage="1" showErrorMessage="1" prompt="Please input the Units Billed for procedure code 82805 and the rate number RN9." sqref="E858" xr:uid="{04BF2E73-0A5F-4061-B2A8-E56F1FFC7894}"/>
    <dataValidation allowBlank="1" showInputMessage="1" showErrorMessage="1" prompt="Please input the Rate for procedure code 82805 and the rate number RN9." sqref="F858" xr:uid="{0EE16DBD-2F71-4CFD-A9B6-CEFDE8A0B8FF}"/>
    <dataValidation allowBlank="1" showInputMessage="1" showErrorMessage="1" prompt="Please input the Optional Notes for procedure code 82805 and the rate number RN9." sqref="H858" xr:uid="{F45D639F-7CEE-4CE4-B12B-414DC490FFED}"/>
    <dataValidation allowBlank="1" showInputMessage="1" showErrorMessage="1" prompt="Please input the Units Billed for procedure code 82805 and the rate number RN10." sqref="E859" xr:uid="{A9BBD252-5D3A-42CE-94A7-C6A7B33377D1}"/>
    <dataValidation allowBlank="1" showInputMessage="1" showErrorMessage="1" prompt="Please input the Rate for procedure code 82805 and the rate number RN10." sqref="F859" xr:uid="{C2D5011E-A75F-459E-B364-29219B16855E}"/>
    <dataValidation allowBlank="1" showInputMessage="1" showErrorMessage="1" prompt="Please input the Optional Notes for procedure code 82805 and the rate number RN10." sqref="H859" xr:uid="{012D996B-9E64-4B10-AEE8-C722C0E15662}"/>
    <dataValidation allowBlank="1" showInputMessage="1" showErrorMessage="1" prompt="Please input the Units Billed for procedure code 82810 and the rate number RN1." sqref="E860" xr:uid="{B82A880D-9F41-4C95-AF57-56D7104D09FA}"/>
    <dataValidation allowBlank="1" showInputMessage="1" showErrorMessage="1" prompt="Please input the Rate for procedure code 82810 and the rate number RN1." sqref="F860" xr:uid="{A19213B1-1531-4682-81EB-738997D11399}"/>
    <dataValidation allowBlank="1" showInputMessage="1" showErrorMessage="1" prompt="Please input the Optional Notes for procedure code 82810 and the rate number RN1." sqref="H860" xr:uid="{24852EE0-72ED-4B72-BB87-445C720EC79B}"/>
    <dataValidation allowBlank="1" showInputMessage="1" showErrorMessage="1" prompt="Please input the Units Billed for procedure code 82810 and the rate number RN2." sqref="E861" xr:uid="{5AE8C880-EA41-42EE-B3E5-2DD0717D0DD3}"/>
    <dataValidation allowBlank="1" showInputMessage="1" showErrorMessage="1" prompt="Please input the Rate for procedure code 82810 and the rate number RN2." sqref="F861" xr:uid="{9D67CD21-62ED-4BA3-A643-070A6AD0311C}"/>
    <dataValidation allowBlank="1" showInputMessage="1" showErrorMessage="1" prompt="Please input the Optional Notes for procedure code 82810 and the rate number RN2." sqref="H861" xr:uid="{7DDB5865-F676-4E34-8EF8-7BC890B2B9B2}"/>
    <dataValidation allowBlank="1" showInputMessage="1" showErrorMessage="1" prompt="Please input the Units Billed for procedure code 82810 and the rate number RN3." sqref="E862" xr:uid="{D77492EF-FC6D-49CC-9CEA-F48DE6B3E11A}"/>
    <dataValidation allowBlank="1" showInputMessage="1" showErrorMessage="1" prompt="Please input the Rate for procedure code 82810 and the rate number RN3." sqref="F862" xr:uid="{B4F37D49-0B69-4B88-B03C-0B30053536E2}"/>
    <dataValidation allowBlank="1" showInputMessage="1" showErrorMessage="1" prompt="Please input the Optional Notes for procedure code 82810 and the rate number RN3." sqref="H862" xr:uid="{B96ED7EA-5822-4596-BF90-1772282D64B2}"/>
    <dataValidation allowBlank="1" showInputMessage="1" showErrorMessage="1" prompt="Please input the Units Billed for procedure code 82810 and the rate number RN4." sqref="E863" xr:uid="{FF54AA95-DAAD-4474-BB37-2FCC52461FD8}"/>
    <dataValidation allowBlank="1" showInputMessage="1" showErrorMessage="1" prompt="Please input the Rate for procedure code 82810 and the rate number RN4." sqref="F863" xr:uid="{51512C59-26C5-449D-B792-B7BD74FD16A0}"/>
    <dataValidation allowBlank="1" showInputMessage="1" showErrorMessage="1" prompt="Please input the Optional Notes for procedure code 82810 and the rate number RN4." sqref="H863" xr:uid="{1B77D956-AB3C-4E4A-9A83-3DFE7F604112}"/>
    <dataValidation allowBlank="1" showInputMessage="1" showErrorMessage="1" prompt="Please input the Units Billed for procedure code 82810 and the rate number RN5." sqref="E864" xr:uid="{4A5978CE-F521-44DA-A0C4-30A5F7EB3DC2}"/>
    <dataValidation allowBlank="1" showInputMessage="1" showErrorMessage="1" prompt="Please input the Rate for procedure code 82810 and the rate number RN5." sqref="F864" xr:uid="{2283F4FA-81C9-43E4-B225-28C1422B3DBE}"/>
    <dataValidation allowBlank="1" showInputMessage="1" showErrorMessage="1" prompt="Please input the Optional Notes for procedure code 82810 and the rate number RN5." sqref="H864" xr:uid="{D508A268-7CC5-4F87-ADD1-521B716AE576}"/>
    <dataValidation allowBlank="1" showInputMessage="1" showErrorMessage="1" prompt="Please input the Units Billed for procedure code 82810 and the rate number RN6." sqref="E865" xr:uid="{55BF468E-A70B-45BA-8EC3-9965F4280ED0}"/>
    <dataValidation allowBlank="1" showInputMessage="1" showErrorMessage="1" prompt="Please input the Rate for procedure code 82810 and the rate number RN6." sqref="F865" xr:uid="{68570AAA-7F43-4A45-92CD-0648685DB6F8}"/>
    <dataValidation allowBlank="1" showInputMessage="1" showErrorMessage="1" prompt="Please input the Optional Notes for procedure code 82810 and the rate number RN6." sqref="H865" xr:uid="{9C2B7E70-8D8A-416C-93EA-DD6F33ABD4E2}"/>
    <dataValidation allowBlank="1" showInputMessage="1" showErrorMessage="1" prompt="Please input the Units Billed for procedure code 82810 and the rate number RN7." sqref="E866" xr:uid="{419614D9-3D29-47A2-AED5-9D57D3D3744C}"/>
    <dataValidation allowBlank="1" showInputMessage="1" showErrorMessage="1" prompt="Please input the Rate for procedure code 82810 and the rate number RN7." sqref="F866" xr:uid="{0664ED34-3140-4282-8769-8CBE07A2FED3}"/>
    <dataValidation allowBlank="1" showInputMessage="1" showErrorMessage="1" prompt="Please input the Optional Notes for procedure code 82810 and the rate number RN7." sqref="H866" xr:uid="{98951A1D-AAAB-4971-8DA0-4839E6EB5DAF}"/>
    <dataValidation allowBlank="1" showInputMessage="1" showErrorMessage="1" prompt="Please input the Units Billed for procedure code 82810 and the rate number RN8." sqref="E867" xr:uid="{3DDC2A0C-8F4F-4F14-800E-59C8C21E759F}"/>
    <dataValidation allowBlank="1" showInputMessage="1" showErrorMessage="1" prompt="Please input the Rate for procedure code 82810 and the rate number RN8." sqref="F867" xr:uid="{8C8A47F2-CC6F-40CD-96AA-34DFD6BE3253}"/>
    <dataValidation allowBlank="1" showInputMessage="1" showErrorMessage="1" prompt="Please input the Optional Notes for procedure code 82810 and the rate number RN8." sqref="H867" xr:uid="{F45C07A5-3C28-4465-BD42-F0D467B05B09}"/>
    <dataValidation allowBlank="1" showInputMessage="1" showErrorMessage="1" prompt="Please input the Units Billed for procedure code 82810 and the rate number RN9." sqref="E868" xr:uid="{F96E13DF-2442-40B2-AED3-D2092550AB57}"/>
    <dataValidation allowBlank="1" showInputMessage="1" showErrorMessage="1" prompt="Please input the Rate for procedure code 82810 and the rate number RN9." sqref="F868" xr:uid="{5EE5A25C-EA83-43D9-AE4A-88FA14D3739B}"/>
    <dataValidation allowBlank="1" showInputMessage="1" showErrorMessage="1" prompt="Please input the Optional Notes for procedure code 82810 and the rate number RN9." sqref="H868" xr:uid="{03F39A3D-E851-4B13-B090-F59F2A296EF4}"/>
    <dataValidation allowBlank="1" showInputMessage="1" showErrorMessage="1" prompt="Please input the Units Billed for procedure code 82810 and the rate number RN10." sqref="E869" xr:uid="{5436FE2E-C8B7-49DC-8462-054DE23142B1}"/>
    <dataValidation allowBlank="1" showInputMessage="1" showErrorMessage="1" prompt="Please input the Rate for procedure code 82810 and the rate number RN10." sqref="F869" xr:uid="{2B606F83-189B-4985-B4F0-6737CF1B7151}"/>
    <dataValidation allowBlank="1" showInputMessage="1" showErrorMessage="1" prompt="Please input the Optional Notes for procedure code 82810 and the rate number RN10." sqref="H869" xr:uid="{F307FC9F-AB21-43BF-9A09-31D9DFF97662}"/>
    <dataValidation allowBlank="1" showInputMessage="1" showErrorMessage="1" prompt="Please input the Units Billed for procedure code 82945 and the rate number RN1." sqref="E870" xr:uid="{29F71E21-A686-49C1-AF1A-A9D74AAFB2B6}"/>
    <dataValidation allowBlank="1" showInputMessage="1" showErrorMessage="1" prompt="Please input the Rate for procedure code 82945 and the rate number RN1." sqref="F870" xr:uid="{568EA7F5-CCA6-49BA-B77F-109B498EC208}"/>
    <dataValidation allowBlank="1" showInputMessage="1" showErrorMessage="1" prompt="Please input the Optional Notes for procedure code 82945 and the rate number RN1." sqref="H870" xr:uid="{526F1509-C5B6-4240-8A2C-4C4D2CCD5BBA}"/>
    <dataValidation allowBlank="1" showInputMessage="1" showErrorMessage="1" prompt="Please input the Units Billed for procedure code 82945 and the rate number RN2." sqref="E871" xr:uid="{CADE6EBD-2099-4AFD-95A1-5495300BAF63}"/>
    <dataValidation allowBlank="1" showInputMessage="1" showErrorMessage="1" prompt="Please input the Rate for procedure code 82945 and the rate number RN2." sqref="F871" xr:uid="{5B411EE6-FFC5-495E-B679-C9D1D097D903}"/>
    <dataValidation allowBlank="1" showInputMessage="1" showErrorMessage="1" prompt="Please input the Optional Notes for procedure code 82945 and the rate number RN2." sqref="H871" xr:uid="{90D96C2D-E889-4269-A8B6-64530021BB45}"/>
    <dataValidation allowBlank="1" showInputMessage="1" showErrorMessage="1" prompt="Please input the Units Billed for procedure code 82945 and the rate number RN3." sqref="E872" xr:uid="{19170941-EAB6-4E9B-AA8B-B575B160DA73}"/>
    <dataValidation allowBlank="1" showInputMessage="1" showErrorMessage="1" prompt="Please input the Rate for procedure code 82945 and the rate number RN3." sqref="F872" xr:uid="{75D1C1C1-A27D-43D8-AC36-A819F1CB7473}"/>
    <dataValidation allowBlank="1" showInputMessage="1" showErrorMessage="1" prompt="Please input the Optional Notes for procedure code 82945 and the rate number RN3." sqref="H872" xr:uid="{DC981DDA-ABEA-4D3C-869C-4E0220254E3A}"/>
    <dataValidation allowBlank="1" showInputMessage="1" showErrorMessage="1" prompt="Please input the Units Billed for procedure code 82945 and the rate number RN4." sqref="E873" xr:uid="{A5405BAA-63C7-407B-A605-494F5724D612}"/>
    <dataValidation allowBlank="1" showInputMessage="1" showErrorMessage="1" prompt="Please input the Rate for procedure code 82945 and the rate number RN4." sqref="F873" xr:uid="{A4C1DDC5-01D7-4647-868D-2A4135C534B7}"/>
    <dataValidation allowBlank="1" showInputMessage="1" showErrorMessage="1" prompt="Please input the Optional Notes for procedure code 82945 and the rate number RN4." sqref="H873" xr:uid="{BE2ECA06-2E0C-458D-9957-358ECC665ACD}"/>
    <dataValidation allowBlank="1" showInputMessage="1" showErrorMessage="1" prompt="Please input the Units Billed for procedure code 82945 and the rate number RN5." sqref="E874" xr:uid="{1563CD5F-D0EA-45DA-A16C-3056B9D73303}"/>
    <dataValidation allowBlank="1" showInputMessage="1" showErrorMessage="1" prompt="Please input the Rate for procedure code 82945 and the rate number RN5." sqref="F874" xr:uid="{BB4B6707-FE35-4D03-B0C5-4B891BEFF87F}"/>
    <dataValidation allowBlank="1" showInputMessage="1" showErrorMessage="1" prompt="Please input the Optional Notes for procedure code 82945 and the rate number RN5." sqref="H874" xr:uid="{16E2C4B1-5D59-4507-A20E-703951C8FEE5}"/>
    <dataValidation allowBlank="1" showInputMessage="1" showErrorMessage="1" prompt="Please input the Units Billed for procedure code 82945 and the rate number RN6." sqref="E875" xr:uid="{71B4E896-B283-45B4-BC31-B3780EEDECBF}"/>
    <dataValidation allowBlank="1" showInputMessage="1" showErrorMessage="1" prompt="Please input the Rate for procedure code 82945 and the rate number RN6." sqref="F875" xr:uid="{C7CB53B7-DFA0-4B05-8143-CE29F288907C}"/>
    <dataValidation allowBlank="1" showInputMessage="1" showErrorMessage="1" prompt="Please input the Optional Notes for procedure code 82945 and the rate number RN6." sqref="H875" xr:uid="{A13FF81A-1552-4DA7-8E0E-B89201282D20}"/>
    <dataValidation allowBlank="1" showInputMessage="1" showErrorMessage="1" prompt="Please input the Units Billed for procedure code 82945 and the rate number RN7." sqref="E876" xr:uid="{8D394BAE-C6BF-403B-8666-0A1EB514032E}"/>
    <dataValidation allowBlank="1" showInputMessage="1" showErrorMessage="1" prompt="Please input the Rate for procedure code 82945 and the rate number RN7." sqref="F876" xr:uid="{F71A8133-462B-47D9-A0DB-DCF7983ECB79}"/>
    <dataValidation allowBlank="1" showInputMessage="1" showErrorMessage="1" prompt="Please input the Optional Notes for procedure code 82945 and the rate number RN7." sqref="H876" xr:uid="{B48731D8-69D4-400C-9952-81B9046E8E82}"/>
    <dataValidation allowBlank="1" showInputMessage="1" showErrorMessage="1" prompt="Please input the Units Billed for procedure code 82945 and the rate number RN8." sqref="E877" xr:uid="{45F09C02-BB5D-4E00-8AA2-EE46279E395E}"/>
    <dataValidation allowBlank="1" showInputMessage="1" showErrorMessage="1" prompt="Please input the Rate for procedure code 82945 and the rate number RN8." sqref="F877" xr:uid="{4E7DA0D0-A0BC-4026-B6A7-DCA3BF4CA059}"/>
    <dataValidation allowBlank="1" showInputMessage="1" showErrorMessage="1" prompt="Please input the Optional Notes for procedure code 82945 and the rate number RN8." sqref="H877" xr:uid="{79786147-0ED3-407E-B94D-9299617E5356}"/>
    <dataValidation allowBlank="1" showInputMessage="1" showErrorMessage="1" prompt="Please input the Units Billed for procedure code 82945 and the rate number RN9." sqref="E878" xr:uid="{DBA2458C-4820-4FCB-93BB-4C2E359D340D}"/>
    <dataValidation allowBlank="1" showInputMessage="1" showErrorMessage="1" prompt="Please input the Rate for procedure code 82945 and the rate number RN9." sqref="F878" xr:uid="{48FEF5D3-89E1-4179-BF87-088C398AD5DE}"/>
    <dataValidation allowBlank="1" showInputMessage="1" showErrorMessage="1" prompt="Please input the Optional Notes for procedure code 82945 and the rate number RN9." sqref="H878" xr:uid="{091ED299-CD6A-4820-890E-51787CE1D822}"/>
    <dataValidation allowBlank="1" showInputMessage="1" showErrorMessage="1" prompt="Please input the Units Billed for procedure code 82945 and the rate number RN10." sqref="E879" xr:uid="{F37B62E3-7338-47A3-B001-14AD8964AF78}"/>
    <dataValidation allowBlank="1" showInputMessage="1" showErrorMessage="1" prompt="Please input the Rate for procedure code 82945 and the rate number RN10." sqref="F879" xr:uid="{906F0776-BA43-4A5D-9DFE-3889E137B37D}"/>
    <dataValidation allowBlank="1" showInputMessage="1" showErrorMessage="1" prompt="Please input the Optional Notes for procedure code 82945 and the rate number RN10." sqref="H879" xr:uid="{DCC00FA5-5C66-444B-BDF7-B34B324405DC}"/>
    <dataValidation allowBlank="1" showInputMessage="1" showErrorMessage="1" prompt="Please input the Units Billed for procedure code 82947 and the rate number RN1." sqref="E880" xr:uid="{5779D17A-ACD7-41A3-A30D-C4E8149468A8}"/>
    <dataValidation allowBlank="1" showInputMessage="1" showErrorMessage="1" prompt="Please input the Rate for procedure code 82947 and the rate number RN1." sqref="F880" xr:uid="{15750F61-016B-4F8D-BD3C-C2AE328B7AF6}"/>
    <dataValidation allowBlank="1" showInputMessage="1" showErrorMessage="1" prompt="Please input the Optional Notes for procedure code 82947 and the rate number RN1." sqref="H880" xr:uid="{93684F76-EA3F-4706-85C2-592690BFF600}"/>
    <dataValidation allowBlank="1" showInputMessage="1" showErrorMessage="1" prompt="Please input the Units Billed for procedure code 82947 and the rate number RN2." sqref="E881" xr:uid="{59E001FC-1751-48CF-ADDA-3E9EDBA61957}"/>
    <dataValidation allowBlank="1" showInputMessage="1" showErrorMessage="1" prompt="Please input the Rate for procedure code 82947 and the rate number RN2." sqref="F881" xr:uid="{7A969E46-B6D6-4AC4-816C-77B45B31A00B}"/>
    <dataValidation allowBlank="1" showInputMessage="1" showErrorMessage="1" prompt="Please input the Optional Notes for procedure code 82947 and the rate number RN2." sqref="H881" xr:uid="{90A772F7-9F64-44B2-A84A-A458F4B650E5}"/>
    <dataValidation allowBlank="1" showInputMessage="1" showErrorMessage="1" prompt="Please input the Units Billed for procedure code 82947 and the rate number RN3." sqref="E882" xr:uid="{DADFA293-28B8-4EB3-AA86-8EB313F213FD}"/>
    <dataValidation allowBlank="1" showInputMessage="1" showErrorMessage="1" prompt="Please input the Rate for procedure code 82947 and the rate number RN3." sqref="F882" xr:uid="{503E68C3-5997-424B-AAB8-7DEA4B4502AA}"/>
    <dataValidation allowBlank="1" showInputMessage="1" showErrorMessage="1" prompt="Please input the Optional Notes for procedure code 82947 and the rate number RN3." sqref="H882" xr:uid="{598EDC10-5DC0-4CDB-A069-5AD6424B921A}"/>
    <dataValidation allowBlank="1" showInputMessage="1" showErrorMessage="1" prompt="Please input the Units Billed for procedure code 82947 and the rate number RN4." sqref="E883" xr:uid="{CC298923-D543-4705-8233-AC2DBA0FE68E}"/>
    <dataValidation allowBlank="1" showInputMessage="1" showErrorMessage="1" prompt="Please input the Rate for procedure code 82947 and the rate number RN4." sqref="F883" xr:uid="{C42D2164-6494-4557-AADF-7A094441E481}"/>
    <dataValidation allowBlank="1" showInputMessage="1" showErrorMessage="1" prompt="Please input the Optional Notes for procedure code 82947 and the rate number RN4." sqref="H883" xr:uid="{03CE3669-85DA-4C8B-AF85-207BBCC3D445}"/>
    <dataValidation allowBlank="1" showInputMessage="1" showErrorMessage="1" prompt="Please input the Units Billed for procedure code 82947 and the rate number RN5." sqref="E884" xr:uid="{1D36A36D-A615-42DD-84B5-756EF6FA055E}"/>
    <dataValidation allowBlank="1" showInputMessage="1" showErrorMessage="1" prompt="Please input the Rate for procedure code 82947 and the rate number RN5." sqref="F884" xr:uid="{E6037DB8-8265-477D-A4A7-9C442151B4CF}"/>
    <dataValidation allowBlank="1" showInputMessage="1" showErrorMessage="1" prompt="Please input the Optional Notes for procedure code 82947 and the rate number RN5." sqref="H884" xr:uid="{19A9C1EA-155C-4314-AD11-B03E556942F1}"/>
    <dataValidation allowBlank="1" showInputMessage="1" showErrorMessage="1" prompt="Please input the Units Billed for procedure code 82947 and the rate number RN6." sqref="E885" xr:uid="{5D96C84B-6E15-478B-A697-55D9D206D544}"/>
    <dataValidation allowBlank="1" showInputMessage="1" showErrorMessage="1" prompt="Please input the Rate for procedure code 82947 and the rate number RN6." sqref="F885" xr:uid="{C57DA13C-E7A4-4B38-B89A-631A31FC6144}"/>
    <dataValidation allowBlank="1" showInputMessage="1" showErrorMessage="1" prompt="Please input the Optional Notes for procedure code 82947 and the rate number RN6." sqref="H885" xr:uid="{4E73E00F-596F-4E71-9CF9-E34001D46D1D}"/>
    <dataValidation allowBlank="1" showInputMessage="1" showErrorMessage="1" prompt="Please input the Units Billed for procedure code 82947 and the rate number RN7." sqref="E886" xr:uid="{B516CBF5-6BD4-4D91-A149-20132D92D641}"/>
    <dataValidation allowBlank="1" showInputMessage="1" showErrorMessage="1" prompt="Please input the Rate for procedure code 82947 and the rate number RN7." sqref="F886" xr:uid="{D53ADD3C-6755-46B1-AA65-4B993C27A0DF}"/>
    <dataValidation allowBlank="1" showInputMessage="1" showErrorMessage="1" prompt="Please input the Optional Notes for procedure code 82947 and the rate number RN7." sqref="H886" xr:uid="{FA880D4D-4EE4-45F1-8ACE-E6C468F86CE7}"/>
    <dataValidation allowBlank="1" showInputMessage="1" showErrorMessage="1" prompt="Please input the Units Billed for procedure code 82947 and the rate number RN8." sqref="E887" xr:uid="{CE328CA4-F158-4F26-B45B-306A142A310E}"/>
    <dataValidation allowBlank="1" showInputMessage="1" showErrorMessage="1" prompt="Please input the Rate for procedure code 82947 and the rate number RN8." sqref="F887" xr:uid="{8747A74E-CE1F-4F14-BFC8-9E78A737CEAE}"/>
    <dataValidation allowBlank="1" showInputMessage="1" showErrorMessage="1" prompt="Please input the Optional Notes for procedure code 82947 and the rate number RN8." sqref="H887" xr:uid="{934D7820-0F69-4FFF-912B-ACEA2B245347}"/>
    <dataValidation allowBlank="1" showInputMessage="1" showErrorMessage="1" prompt="Please input the Units Billed for procedure code 82947 and the rate number RN9." sqref="E888" xr:uid="{F68DAFBE-EEE3-471F-A887-1E8058B2F026}"/>
    <dataValidation allowBlank="1" showInputMessage="1" showErrorMessage="1" prompt="Please input the Rate for procedure code 82947 and the rate number RN9." sqref="F888" xr:uid="{D588CDE6-8014-4808-AC11-9D76DE39FE67}"/>
    <dataValidation allowBlank="1" showInputMessage="1" showErrorMessage="1" prompt="Please input the Optional Notes for procedure code 82947 and the rate number RN9." sqref="H888" xr:uid="{E8FABE5F-4124-4920-BC06-59D31E193CBB}"/>
    <dataValidation allowBlank="1" showInputMessage="1" showErrorMessage="1" prompt="Please input the Units Billed for procedure code 82947 and the rate number RN10." sqref="E889" xr:uid="{888B2D46-24C6-477D-BD3C-0738586DA918}"/>
    <dataValidation allowBlank="1" showInputMessage="1" showErrorMessage="1" prompt="Please input the Rate for procedure code 82947 and the rate number RN10." sqref="F889" xr:uid="{07EAC71A-8988-4A75-8C51-AC28CE026577}"/>
    <dataValidation allowBlank="1" showInputMessage="1" showErrorMessage="1" prompt="Please input the Optional Notes for procedure code 82947 and the rate number RN10." sqref="H889" xr:uid="{359E959B-BED1-493F-8661-1B16180406DD}"/>
    <dataValidation allowBlank="1" showInputMessage="1" showErrorMessage="1" prompt="Please input the Units Billed for procedure code 82948 and the rate number RN1." sqref="E890" xr:uid="{6D2C2910-B755-47EE-B09B-F267E5CFA769}"/>
    <dataValidation allowBlank="1" showInputMessage="1" showErrorMessage="1" prompt="Please input the Rate for procedure code 82948 and the rate number RN1." sqref="F890" xr:uid="{E7E01504-439B-4C9F-ACE6-0D8A802B5319}"/>
    <dataValidation allowBlank="1" showInputMessage="1" showErrorMessage="1" prompt="Please input the Optional Notes for procedure code 82948 and the rate number RN1." sqref="H890" xr:uid="{A3E3F321-4FA4-432B-8DDC-EA5DAC252561}"/>
    <dataValidation allowBlank="1" showInputMessage="1" showErrorMessage="1" prompt="Please input the Units Billed for procedure code 82948 and the rate number RN2." sqref="E891" xr:uid="{7E3ABDBC-663C-45CA-9436-8A1C02719EBD}"/>
    <dataValidation allowBlank="1" showInputMessage="1" showErrorMessage="1" prompt="Please input the Rate for procedure code 82948 and the rate number RN2." sqref="F891" xr:uid="{48B38890-56C6-4962-AD94-19AFC3BF308D}"/>
    <dataValidation allowBlank="1" showInputMessage="1" showErrorMessage="1" prompt="Please input the Optional Notes for procedure code 82948 and the rate number RN2." sqref="H891" xr:uid="{E0FF9254-14D3-41DF-8992-6B74112DD88C}"/>
    <dataValidation allowBlank="1" showInputMessage="1" showErrorMessage="1" prompt="Please input the Units Billed for procedure code 82948 and the rate number RN3." sqref="E892" xr:uid="{88FF8FF1-6747-4403-A6B7-E96E1B223A94}"/>
    <dataValidation allowBlank="1" showInputMessage="1" showErrorMessage="1" prompt="Please input the Rate for procedure code 82948 and the rate number RN3." sqref="F892" xr:uid="{44E241F3-5B1F-4820-9F8F-32E87B9087A1}"/>
    <dataValidation allowBlank="1" showInputMessage="1" showErrorMessage="1" prompt="Please input the Optional Notes for procedure code 82948 and the rate number RN3." sqref="H892" xr:uid="{5C725DB4-BCB5-47B1-A53B-5D3D64BF7D0E}"/>
    <dataValidation allowBlank="1" showInputMessage="1" showErrorMessage="1" prompt="Please input the Units Billed for procedure code 82948 and the rate number RN4." sqref="E893" xr:uid="{CF610218-7DD1-40AA-8DE4-F72F1D67518C}"/>
    <dataValidation allowBlank="1" showInputMessage="1" showErrorMessage="1" prompt="Please input the Rate for procedure code 82948 and the rate number RN4." sqref="F893" xr:uid="{97CEE0D8-6196-42BE-8A2B-1BE9A56A4EAA}"/>
    <dataValidation allowBlank="1" showInputMessage="1" showErrorMessage="1" prompt="Please input the Optional Notes for procedure code 82948 and the rate number RN4." sqref="H893" xr:uid="{49263864-5F31-47E8-B0B9-7BDDB2E2261B}"/>
    <dataValidation allowBlank="1" showInputMessage="1" showErrorMessage="1" prompt="Please input the Units Billed for procedure code 82948 and the rate number RN5." sqref="E894" xr:uid="{8E98047D-8A02-46F5-B172-0A7105B648EB}"/>
    <dataValidation allowBlank="1" showInputMessage="1" showErrorMessage="1" prompt="Please input the Rate for procedure code 82948 and the rate number RN5." sqref="F894" xr:uid="{D303B124-994D-4396-9E0A-DB3381B0F5F6}"/>
    <dataValidation allowBlank="1" showInputMessage="1" showErrorMessage="1" prompt="Please input the Optional Notes for procedure code 82948 and the rate number RN5." sqref="H894" xr:uid="{AE0FBECC-34F1-4FF0-A965-BCE76ED93BAC}"/>
    <dataValidation allowBlank="1" showInputMessage="1" showErrorMessage="1" prompt="Please input the Units Billed for procedure code 82948 and the rate number RN6." sqref="E895" xr:uid="{26458AE0-A681-4099-83E5-21C43D28820F}"/>
    <dataValidation allowBlank="1" showInputMessage="1" showErrorMessage="1" prompt="Please input the Rate for procedure code 82948 and the rate number RN6." sqref="F895" xr:uid="{85B96BA1-5987-4286-B1F8-5C3B0A25A921}"/>
    <dataValidation allowBlank="1" showInputMessage="1" showErrorMessage="1" prompt="Please input the Optional Notes for procedure code 82948 and the rate number RN6." sqref="H895" xr:uid="{18492BA0-D6FB-4745-AF00-2D754E2052AE}"/>
    <dataValidation allowBlank="1" showInputMessage="1" showErrorMessage="1" prompt="Please input the Units Billed for procedure code 82948 and the rate number RN7." sqref="E896" xr:uid="{3936C45E-7488-4629-9FD2-9FFBA87879C5}"/>
    <dataValidation allowBlank="1" showInputMessage="1" showErrorMessage="1" prompt="Please input the Rate for procedure code 82948 and the rate number RN7." sqref="F896" xr:uid="{B1CD7FD2-4E16-4D52-986A-03FD400502DC}"/>
    <dataValidation allowBlank="1" showInputMessage="1" showErrorMessage="1" prompt="Please input the Optional Notes for procedure code 82948 and the rate number RN7." sqref="H896" xr:uid="{DD5AC7CF-2E64-4CA1-9BE2-64FC0FD562B8}"/>
    <dataValidation allowBlank="1" showInputMessage="1" showErrorMessage="1" prompt="Please input the Units Billed for procedure code 82948 and the rate number RN8." sqref="E897" xr:uid="{78EB0C77-3004-4D21-A292-4C02C09E9628}"/>
    <dataValidation allowBlank="1" showInputMessage="1" showErrorMessage="1" prompt="Please input the Rate for procedure code 82948 and the rate number RN8." sqref="F897" xr:uid="{F267166E-50A1-49FE-B3E6-8DB5D49D9739}"/>
    <dataValidation allowBlank="1" showInputMessage="1" showErrorMessage="1" prompt="Please input the Optional Notes for procedure code 82948 and the rate number RN8." sqref="H897" xr:uid="{254EA13F-4AEC-4F37-BF5D-64BFD894A8B0}"/>
    <dataValidation allowBlank="1" showInputMessage="1" showErrorMessage="1" prompt="Please input the Units Billed for procedure code 82948 and the rate number RN9." sqref="E898" xr:uid="{9D3FF8CF-D4B1-4544-929B-B2CAEC03F3C0}"/>
    <dataValidation allowBlank="1" showInputMessage="1" showErrorMessage="1" prompt="Please input the Rate for procedure code 82948 and the rate number RN9." sqref="F898" xr:uid="{844C8739-64F0-451F-BC59-6BDA9210FD3C}"/>
    <dataValidation allowBlank="1" showInputMessage="1" showErrorMessage="1" prompt="Please input the Optional Notes for procedure code 82948 and the rate number RN9." sqref="H898" xr:uid="{37AA5864-31FD-4C88-9874-0F08F60D210E}"/>
    <dataValidation allowBlank="1" showInputMessage="1" showErrorMessage="1" prompt="Please input the Units Billed for procedure code 82948 and the rate number RN10." sqref="E899" xr:uid="{6D4B9CDB-B1DA-48B1-AD1E-16904DA2D484}"/>
    <dataValidation allowBlank="1" showInputMessage="1" showErrorMessage="1" prompt="Please input the Rate for procedure code 82948 and the rate number RN10." sqref="F899" xr:uid="{FFAB9379-A141-4131-B0D7-CDD0732AEEC4}"/>
    <dataValidation allowBlank="1" showInputMessage="1" showErrorMessage="1" prompt="Please input the Optional Notes for procedure code 82948 and the rate number RN10." sqref="H899" xr:uid="{768BF2FB-1CC1-4A4B-A7C2-86D7EBB86DB9}"/>
    <dataValidation allowBlank="1" showInputMessage="1" showErrorMessage="1" prompt="Please input the Units Billed for procedure code 82950 and the rate number RN1." sqref="E900" xr:uid="{113CF8C7-555A-4C5D-BA5B-854D5481680F}"/>
    <dataValidation allowBlank="1" showInputMessage="1" showErrorMessage="1" prompt="Please input the Rate for procedure code 82950 and the rate number RN1." sqref="F900" xr:uid="{7C49C962-9C48-47A6-A31F-1214DC396020}"/>
    <dataValidation allowBlank="1" showInputMessage="1" showErrorMessage="1" prompt="Please input the Optional Notes for procedure code 82950 and the rate number RN1." sqref="H900" xr:uid="{515692FE-1630-4B93-8A1E-A02C14C37F72}"/>
    <dataValidation allowBlank="1" showInputMessage="1" showErrorMessage="1" prompt="Please input the Units Billed for procedure code 82950 and the rate number RN2." sqref="E901" xr:uid="{D4BBBF54-A046-48E8-8AA3-DDB7159824E1}"/>
    <dataValidation allowBlank="1" showInputMessage="1" showErrorMessage="1" prompt="Please input the Rate for procedure code 82950 and the rate number RN2." sqref="F901" xr:uid="{2FC835C3-4F09-4F0C-B504-ACE69444F679}"/>
    <dataValidation allowBlank="1" showInputMessage="1" showErrorMessage="1" prompt="Please input the Optional Notes for procedure code 82950 and the rate number RN2." sqref="H901" xr:uid="{73653EE0-C164-42C6-B450-D0244E4AC504}"/>
    <dataValidation allowBlank="1" showInputMessage="1" showErrorMessage="1" prompt="Please input the Units Billed for procedure code 82950 and the rate number RN3." sqref="E902" xr:uid="{00916E78-DEA3-439B-9E50-A40E3E4DD2ED}"/>
    <dataValidation allowBlank="1" showInputMessage="1" showErrorMessage="1" prompt="Please input the Rate for procedure code 82950 and the rate number RN3." sqref="F902" xr:uid="{F0FCF66E-BBD0-49DC-A38A-67094F462F68}"/>
    <dataValidation allowBlank="1" showInputMessage="1" showErrorMessage="1" prompt="Please input the Optional Notes for procedure code 82950 and the rate number RN3." sqref="H902" xr:uid="{00C9E1B0-632C-4B93-9F19-40D362DEA954}"/>
    <dataValidation allowBlank="1" showInputMessage="1" showErrorMessage="1" prompt="Please input the Units Billed for procedure code 82950 and the rate number RN4." sqref="E903" xr:uid="{3F1D05FE-35ED-4CAC-87F4-5DC563FBDF89}"/>
    <dataValidation allowBlank="1" showInputMessage="1" showErrorMessage="1" prompt="Please input the Rate for procedure code 82950 and the rate number RN4." sqref="F903" xr:uid="{89F675B9-2155-484E-A5C8-1D1DB0058862}"/>
    <dataValidation allowBlank="1" showInputMessage="1" showErrorMessage="1" prompt="Please input the Optional Notes for procedure code 82950 and the rate number RN4." sqref="H903" xr:uid="{2048FB22-491A-4C51-B43E-ED9ED64FD4BC}"/>
    <dataValidation allowBlank="1" showInputMessage="1" showErrorMessage="1" prompt="Please input the Units Billed for procedure code 82950 and the rate number RN5." sqref="E904" xr:uid="{19FFD47F-65C7-4049-A1C2-7E068527B8F5}"/>
    <dataValidation allowBlank="1" showInputMessage="1" showErrorMessage="1" prompt="Please input the Rate for procedure code 82950 and the rate number RN5." sqref="F904" xr:uid="{648EAEAC-130B-43F4-80AC-880511A1E182}"/>
    <dataValidation allowBlank="1" showInputMessage="1" showErrorMessage="1" prompt="Please input the Optional Notes for procedure code 82950 and the rate number RN5." sqref="H904" xr:uid="{737DBCF1-98A6-4BA3-B8AD-FE17C29ABEB1}"/>
    <dataValidation allowBlank="1" showInputMessage="1" showErrorMessage="1" prompt="Please input the Units Billed for procedure code 82950 and the rate number RN6." sqref="E905" xr:uid="{6765CD02-EA4E-4FD4-8506-E6CC043EFE6B}"/>
    <dataValidation allowBlank="1" showInputMessage="1" showErrorMessage="1" prompt="Please input the Rate for procedure code 82950 and the rate number RN6." sqref="F905" xr:uid="{36842FE2-F486-4ECF-95F7-F175A9FDEB2D}"/>
    <dataValidation allowBlank="1" showInputMessage="1" showErrorMessage="1" prompt="Please input the Optional Notes for procedure code 82950 and the rate number RN6." sqref="H905" xr:uid="{189F03F4-3DD4-46DC-B95D-58FBF8528345}"/>
    <dataValidation allowBlank="1" showInputMessage="1" showErrorMessage="1" prompt="Please input the Units Billed for procedure code 82950 and the rate number RN7." sqref="E906" xr:uid="{41D1BB8C-7D8C-4C7E-9BCD-E6FF87CB29C2}"/>
    <dataValidation allowBlank="1" showInputMessage="1" showErrorMessage="1" prompt="Please input the Rate for procedure code 82950 and the rate number RN7." sqref="F906" xr:uid="{9A0C21B8-0116-4691-8527-65719B143D22}"/>
    <dataValidation allowBlank="1" showInputMessage="1" showErrorMessage="1" prompt="Please input the Optional Notes for procedure code 82950 and the rate number RN7." sqref="H906" xr:uid="{09B765A2-D268-4ACD-B828-3934D4B366DC}"/>
    <dataValidation allowBlank="1" showInputMessage="1" showErrorMessage="1" prompt="Please input the Units Billed for procedure code 82950 and the rate number RN8." sqref="E907" xr:uid="{8753B29A-612A-4343-AA16-5B99A0BE35B1}"/>
    <dataValidation allowBlank="1" showInputMessage="1" showErrorMessage="1" prompt="Please input the Rate for procedure code 82950 and the rate number RN8." sqref="F907" xr:uid="{94DE6E0A-D446-4039-B719-8F925B46D9A9}"/>
    <dataValidation allowBlank="1" showInputMessage="1" showErrorMessage="1" prompt="Please input the Optional Notes for procedure code 82950 and the rate number RN8." sqref="H907" xr:uid="{1CC5AE23-BB81-4F54-9FDA-E4C4A3A2E74D}"/>
    <dataValidation allowBlank="1" showInputMessage="1" showErrorMessage="1" prompt="Please input the Units Billed for procedure code 82950 and the rate number RN9." sqref="E908" xr:uid="{BF80708F-C7ED-4486-BA01-52E9E2794D73}"/>
    <dataValidation allowBlank="1" showInputMessage="1" showErrorMessage="1" prompt="Please input the Rate for procedure code 82950 and the rate number RN9." sqref="F908" xr:uid="{D4AE0394-DEBD-45DC-A5E0-517CD488AEB2}"/>
    <dataValidation allowBlank="1" showInputMessage="1" showErrorMessage="1" prompt="Please input the Optional Notes for procedure code 82950 and the rate number RN9." sqref="H908" xr:uid="{C053A075-BB3D-4CB6-863E-7DD6653F6211}"/>
    <dataValidation allowBlank="1" showInputMessage="1" showErrorMessage="1" prompt="Please input the Units Billed for procedure code 82950 and the rate number RN10." sqref="E909" xr:uid="{D06C02D3-44C3-4FBA-83B4-FF9332AAF269}"/>
    <dataValidation allowBlank="1" showInputMessage="1" showErrorMessage="1" prompt="Please input the Rate for procedure code 82950 and the rate number RN10." sqref="F909" xr:uid="{AEB828A9-9FFF-4D0D-BAC1-535AA1D89AF0}"/>
    <dataValidation allowBlank="1" showInputMessage="1" showErrorMessage="1" prompt="Please input the Optional Notes for procedure code 82950 and the rate number RN10." sqref="H909" xr:uid="{27A4FF72-81AD-4BED-A33B-1AF47D9B56B3}"/>
    <dataValidation allowBlank="1" showInputMessage="1" showErrorMessage="1" prompt="Please input the Units Billed for procedure code 82951 and the rate number RN1." sqref="E910" xr:uid="{0DF53BFA-FFFB-4C5F-B9B5-91DE6AD2BE2D}"/>
    <dataValidation allowBlank="1" showInputMessage="1" showErrorMessage="1" prompt="Please input the Rate for procedure code 82951 and the rate number RN1." sqref="F910" xr:uid="{AF38448A-3AA0-4554-AF6C-352B9CD1FAC3}"/>
    <dataValidation allowBlank="1" showInputMessage="1" showErrorMessage="1" prompt="Please input the Optional Notes for procedure code 82951 and the rate number RN1." sqref="H910" xr:uid="{03872703-90FB-40B8-AA9C-08A737CF3889}"/>
    <dataValidation allowBlank="1" showInputMessage="1" showErrorMessage="1" prompt="Please input the Units Billed for procedure code 82951 and the rate number RN2." sqref="E911" xr:uid="{39A934F4-9DDC-4345-9AE2-329135AC4289}"/>
    <dataValidation allowBlank="1" showInputMessage="1" showErrorMessage="1" prompt="Please input the Rate for procedure code 82951 and the rate number RN2." sqref="F911" xr:uid="{B5147706-9DF8-455F-BC64-C42A156A3B14}"/>
    <dataValidation allowBlank="1" showInputMessage="1" showErrorMessage="1" prompt="Please input the Optional Notes for procedure code 82951 and the rate number RN2." sqref="H911" xr:uid="{90E0EBD4-106B-484C-B0E6-6266D2EEB018}"/>
    <dataValidation allowBlank="1" showInputMessage="1" showErrorMessage="1" prompt="Please input the Units Billed for procedure code 82951 and the rate number RN3." sqref="E912" xr:uid="{B92AEF14-15D7-4B12-ABFF-CB9F302F9AD9}"/>
    <dataValidation allowBlank="1" showInputMessage="1" showErrorMessage="1" prompt="Please input the Rate for procedure code 82951 and the rate number RN3." sqref="F912" xr:uid="{6C362EEE-E797-42B5-893A-D0B275A88400}"/>
    <dataValidation allowBlank="1" showInputMessage="1" showErrorMessage="1" prompt="Please input the Optional Notes for procedure code 82951 and the rate number RN3." sqref="H912" xr:uid="{7B0211F0-C8E1-4E44-8096-CC1E9C9FA918}"/>
    <dataValidation allowBlank="1" showInputMessage="1" showErrorMessage="1" prompt="Please input the Units Billed for procedure code 82951 and the rate number RN4." sqref="E913" xr:uid="{65E39E16-3030-4365-A195-2F4BCE82AF4B}"/>
    <dataValidation allowBlank="1" showInputMessage="1" showErrorMessage="1" prompt="Please input the Rate for procedure code 82951 and the rate number RN4." sqref="F913" xr:uid="{243023BA-C809-482B-96D4-25C792D5049B}"/>
    <dataValidation allowBlank="1" showInputMessage="1" showErrorMessage="1" prompt="Please input the Optional Notes for procedure code 82951 and the rate number RN4." sqref="H913" xr:uid="{53EBA2B7-9A66-478E-9B5B-A5AA19D07447}"/>
    <dataValidation allowBlank="1" showInputMessage="1" showErrorMessage="1" prompt="Please input the Units Billed for procedure code 82951 and the rate number RN5." sqref="E914" xr:uid="{1F15FA64-EF3E-4C1C-A5E9-9900BE3EEB1C}"/>
    <dataValidation allowBlank="1" showInputMessage="1" showErrorMessage="1" prompt="Please input the Rate for procedure code 82951 and the rate number RN5." sqref="F914" xr:uid="{E75EF2EE-E2D5-400C-87DA-8988FA0E74D1}"/>
    <dataValidation allowBlank="1" showInputMessage="1" showErrorMessage="1" prompt="Please input the Optional Notes for procedure code 82951 and the rate number RN5." sqref="H914" xr:uid="{6279C5B5-83FD-4FCE-B7DE-79C2B473FE31}"/>
    <dataValidation allowBlank="1" showInputMessage="1" showErrorMessage="1" prompt="Please input the Units Billed for procedure code 82951 and the rate number RN6." sqref="E915" xr:uid="{37B65E9C-84C4-4F5D-8BDC-564E94E4F9BE}"/>
    <dataValidation allowBlank="1" showInputMessage="1" showErrorMessage="1" prompt="Please input the Rate for procedure code 82951 and the rate number RN6." sqref="F915" xr:uid="{56C34052-2B8E-45F8-A17E-0F7B04EFA0D4}"/>
    <dataValidation allowBlank="1" showInputMessage="1" showErrorMessage="1" prompt="Please input the Optional Notes for procedure code 82951 and the rate number RN6." sqref="H915" xr:uid="{B918A274-B15B-4436-9B3E-2A957E131884}"/>
    <dataValidation allowBlank="1" showInputMessage="1" showErrorMessage="1" prompt="Please input the Units Billed for procedure code 82951 and the rate number RN7." sqref="E916" xr:uid="{3A297C41-5A32-43C7-A40C-20232474F0DE}"/>
    <dataValidation allowBlank="1" showInputMessage="1" showErrorMessage="1" prompt="Please input the Rate for procedure code 82951 and the rate number RN7." sqref="F916" xr:uid="{EB3C0276-68EB-4AAC-A1D3-91DF9525F10E}"/>
    <dataValidation allowBlank="1" showInputMessage="1" showErrorMessage="1" prompt="Please input the Optional Notes for procedure code 82951 and the rate number RN7." sqref="H916" xr:uid="{5902CAC3-A83D-4AA5-88F6-CE5A043D155D}"/>
    <dataValidation allowBlank="1" showInputMessage="1" showErrorMessage="1" prompt="Please input the Units Billed for procedure code 82951 and the rate number RN8." sqref="E917" xr:uid="{B99A0319-211E-4DA8-9B2B-5E2C1C88724A}"/>
    <dataValidation allowBlank="1" showInputMessage="1" showErrorMessage="1" prompt="Please input the Rate for procedure code 82951 and the rate number RN8." sqref="F917" xr:uid="{66D2EBEF-8C46-43AB-B178-19E685683015}"/>
    <dataValidation allowBlank="1" showInputMessage="1" showErrorMessage="1" prompt="Please input the Optional Notes for procedure code 82951 and the rate number RN8." sqref="H917" xr:uid="{9A1F2073-417F-434B-9E6B-367A3FAFED12}"/>
    <dataValidation allowBlank="1" showInputMessage="1" showErrorMessage="1" prompt="Please input the Units Billed for procedure code 82951 and the rate number RN9." sqref="E918" xr:uid="{F788F93A-2E08-4BCE-9144-C8EC29EC5E32}"/>
    <dataValidation allowBlank="1" showInputMessage="1" showErrorMessage="1" prompt="Please input the Rate for procedure code 82951 and the rate number RN9." sqref="F918" xr:uid="{43624028-0996-44E9-8AB0-042FDBD1CDBB}"/>
    <dataValidation allowBlank="1" showInputMessage="1" showErrorMessage="1" prompt="Please input the Optional Notes for procedure code 82951 and the rate number RN9." sqref="H918" xr:uid="{17654480-EE5E-494E-B757-2188703A93D3}"/>
    <dataValidation allowBlank="1" showInputMessage="1" showErrorMessage="1" prompt="Please input the Units Billed for procedure code 82951 and the rate number RN10." sqref="E919" xr:uid="{B272ACE6-9BDB-470D-A063-3E558B5AFD13}"/>
    <dataValidation allowBlank="1" showInputMessage="1" showErrorMessage="1" prompt="Please input the Rate for procedure code 82951 and the rate number RN10." sqref="F919" xr:uid="{477A7FDE-082F-479B-BB76-92EC011CA19A}"/>
    <dataValidation allowBlank="1" showInputMessage="1" showErrorMessage="1" prompt="Please input the Optional Notes for procedure code 82951 and the rate number RN10." sqref="H919" xr:uid="{9A260C8D-82AE-4793-846C-59FDBA826CC8}"/>
    <dataValidation allowBlank="1" showInputMessage="1" showErrorMessage="1" prompt="Please input the Units Billed for procedure code 82952 and the rate number RN1." sqref="E920" xr:uid="{4EFDE77F-AD8F-419B-8E1D-DDA87970877C}"/>
    <dataValidation allowBlank="1" showInputMessage="1" showErrorMessage="1" prompt="Please input the Rate for procedure code 82952 and the rate number RN1." sqref="F920" xr:uid="{1EF69071-E605-45CC-9FF9-48BADBD6DC08}"/>
    <dataValidation allowBlank="1" showInputMessage="1" showErrorMessage="1" prompt="Please input the Optional Notes for procedure code 82952 and the rate number RN1." sqref="H920" xr:uid="{38FB673E-17DC-4AB2-9ED1-4C297F1920EA}"/>
    <dataValidation allowBlank="1" showInputMessage="1" showErrorMessage="1" prompt="Please input the Units Billed for procedure code 82952 and the rate number RN2." sqref="E921" xr:uid="{7F6B6861-6F6D-4658-9803-2A8CD706A56A}"/>
    <dataValidation allowBlank="1" showInputMessage="1" showErrorMessage="1" prompt="Please input the Rate for procedure code 82952 and the rate number RN2." sqref="F921" xr:uid="{ADC2A3B1-3BD5-4E25-BD09-E9D81B60FCD8}"/>
    <dataValidation allowBlank="1" showInputMessage="1" showErrorMessage="1" prompt="Please input the Optional Notes for procedure code 82952 and the rate number RN2." sqref="H921" xr:uid="{19FC14C2-59DD-4FFF-9CFA-0F1C6E2C6584}"/>
    <dataValidation allowBlank="1" showInputMessage="1" showErrorMessage="1" prompt="Please input the Units Billed for procedure code 82952 and the rate number RN3." sqref="E922" xr:uid="{81E10A07-71E5-4625-BCEA-B2E3FE0C19D1}"/>
    <dataValidation allowBlank="1" showInputMessage="1" showErrorMessage="1" prompt="Please input the Rate for procedure code 82952 and the rate number RN3." sqref="F922" xr:uid="{C0345FF4-AE9A-41F4-9DB1-4C6612CA3AA3}"/>
    <dataValidation allowBlank="1" showInputMessage="1" showErrorMessage="1" prompt="Please input the Optional Notes for procedure code 82952 and the rate number RN3." sqref="H922" xr:uid="{55C43366-8FEA-4008-9C0B-45D250C9BE6A}"/>
    <dataValidation allowBlank="1" showInputMessage="1" showErrorMessage="1" prompt="Please input the Units Billed for procedure code 82952 and the rate number RN4." sqref="E923" xr:uid="{BE3C66A3-1129-4002-8119-1853DB965891}"/>
    <dataValidation allowBlank="1" showInputMessage="1" showErrorMessage="1" prompt="Please input the Rate for procedure code 82952 and the rate number RN4." sqref="F923" xr:uid="{B2EA528A-F77B-4F50-8BE5-669B0D2ABF1F}"/>
    <dataValidation allowBlank="1" showInputMessage="1" showErrorMessage="1" prompt="Please input the Optional Notes for procedure code 82952 and the rate number RN4." sqref="H923" xr:uid="{F9BDC404-5274-4AB1-9CE2-7DD1A56A54CA}"/>
    <dataValidation allowBlank="1" showInputMessage="1" showErrorMessage="1" prompt="Please input the Units Billed for procedure code 82952 and the rate number RN5." sqref="E924" xr:uid="{E1267290-EE77-4C15-92E2-8D7DA175A1E5}"/>
    <dataValidation allowBlank="1" showInputMessage="1" showErrorMessage="1" prompt="Please input the Rate for procedure code 82952 and the rate number RN5." sqref="F924" xr:uid="{A4BFDA0A-67A6-40A4-86A4-A432E101F4ED}"/>
    <dataValidation allowBlank="1" showInputMessage="1" showErrorMessage="1" prompt="Please input the Optional Notes for procedure code 82952 and the rate number RN5." sqref="H924" xr:uid="{89C9A6DF-A477-4E43-BD23-C0F243FAD74E}"/>
    <dataValidation allowBlank="1" showInputMessage="1" showErrorMessage="1" prompt="Please input the Units Billed for procedure code 82952 and the rate number RN6." sqref="E925" xr:uid="{238930F8-B9A7-4D0C-9231-6C99A3683DB1}"/>
    <dataValidation allowBlank="1" showInputMessage="1" showErrorMessage="1" prompt="Please input the Rate for procedure code 82952 and the rate number RN6." sqref="F925" xr:uid="{4F01C768-04DF-4AF7-8FB0-9B13E7CD3B50}"/>
    <dataValidation allowBlank="1" showInputMessage="1" showErrorMessage="1" prompt="Please input the Optional Notes for procedure code 82952 and the rate number RN6." sqref="H925" xr:uid="{8E76F0FC-9880-4A5E-95DD-1638E9EAF31F}"/>
    <dataValidation allowBlank="1" showInputMessage="1" showErrorMessage="1" prompt="Please input the Units Billed for procedure code 82952 and the rate number RN7." sqref="E926" xr:uid="{0C24114E-93D5-4BF6-A4F5-2779DE6C6F70}"/>
    <dataValidation allowBlank="1" showInputMessage="1" showErrorMessage="1" prompt="Please input the Rate for procedure code 82952 and the rate number RN7." sqref="F926" xr:uid="{9A10F03B-60B0-4DF1-B213-90CF8A37D8DD}"/>
    <dataValidation allowBlank="1" showInputMessage="1" showErrorMessage="1" prompt="Please input the Optional Notes for procedure code 82952 and the rate number RN7." sqref="H926" xr:uid="{F472F780-C657-4A1B-97EF-D031E1B2016A}"/>
    <dataValidation allowBlank="1" showInputMessage="1" showErrorMessage="1" prompt="Please input the Units Billed for procedure code 82952 and the rate number RN8." sqref="E927" xr:uid="{0E49ACD2-03C5-42CC-B8F7-0A6806770DF4}"/>
    <dataValidation allowBlank="1" showInputMessage="1" showErrorMessage="1" prompt="Please input the Rate for procedure code 82952 and the rate number RN8." sqref="F927" xr:uid="{67BDE7B7-B08C-43DC-9E0A-49A4D8EDF9B8}"/>
    <dataValidation allowBlank="1" showInputMessage="1" showErrorMessage="1" prompt="Please input the Optional Notes for procedure code 82952 and the rate number RN8." sqref="H927" xr:uid="{F19751D5-BA18-43D0-9975-B25E6663DD51}"/>
    <dataValidation allowBlank="1" showInputMessage="1" showErrorMessage="1" prompt="Please input the Units Billed for procedure code 82952 and the rate number RN9." sqref="E928" xr:uid="{CCC7C917-94DD-489D-A683-6DE4F1128A76}"/>
    <dataValidation allowBlank="1" showInputMessage="1" showErrorMessage="1" prompt="Please input the Rate for procedure code 82952 and the rate number RN9." sqref="F928" xr:uid="{BA24E3AD-97F6-4031-9C7F-229BBA76D127}"/>
    <dataValidation allowBlank="1" showInputMessage="1" showErrorMessage="1" prompt="Please input the Optional Notes for procedure code 82952 and the rate number RN9." sqref="H928" xr:uid="{F915B1A8-987B-45FE-8EF0-787F13646B39}"/>
    <dataValidation allowBlank="1" showInputMessage="1" showErrorMessage="1" prompt="Please input the Units Billed for procedure code 82952 and the rate number RN10." sqref="E929" xr:uid="{3041D078-F276-46CD-BC30-29B37A542883}"/>
    <dataValidation allowBlank="1" showInputMessage="1" showErrorMessage="1" prompt="Please input the Rate for procedure code 82952 and the rate number RN10." sqref="F929" xr:uid="{46FC559E-568F-492B-883C-D94522526E8C}"/>
    <dataValidation allowBlank="1" showInputMessage="1" showErrorMessage="1" prompt="Please input the Optional Notes for procedure code 82952 and the rate number RN10." sqref="H929" xr:uid="{80A5EF23-A331-48E5-B2C6-31AD0ACADC37}"/>
    <dataValidation allowBlank="1" showInputMessage="1" showErrorMessage="1" prompt="Please input the Units Billed for procedure code 82962 and the rate number RN1." sqref="E930" xr:uid="{230EFE47-E833-42D9-BFE2-CB6383E0024C}"/>
    <dataValidation allowBlank="1" showInputMessage="1" showErrorMessage="1" prompt="Please input the Rate for procedure code 82962 and the rate number RN1." sqref="F930" xr:uid="{09C8B7BE-AFA5-4BCD-BE74-5F7AF679BD32}"/>
    <dataValidation allowBlank="1" showInputMessage="1" showErrorMessage="1" prompt="Please input the Optional Notes for procedure code 82962 and the rate number RN1." sqref="H930" xr:uid="{549323D7-042C-49A3-95EE-55B8A4DD72E5}"/>
    <dataValidation allowBlank="1" showInputMessage="1" showErrorMessage="1" prompt="Please input the Units Billed for procedure code 82962 and the rate number RN2." sqref="E931" xr:uid="{142C25AE-DF67-47BA-9FEA-83DD52CC871A}"/>
    <dataValidation allowBlank="1" showInputMessage="1" showErrorMessage="1" prompt="Please input the Rate for procedure code 82962 and the rate number RN2." sqref="F931" xr:uid="{C58DF998-8719-4A4D-A8BB-C388B2A34DA7}"/>
    <dataValidation allowBlank="1" showInputMessage="1" showErrorMessage="1" prompt="Please input the Optional Notes for procedure code 82962 and the rate number RN2." sqref="H931" xr:uid="{593D3378-8955-4452-AC27-38E7BCFF7E46}"/>
    <dataValidation allowBlank="1" showInputMessage="1" showErrorMessage="1" prompt="Please input the Units Billed for procedure code 82962 and the rate number RN3." sqref="E932" xr:uid="{F2EF43B0-4FB8-48AE-B4AF-AF757DFDB18C}"/>
    <dataValidation allowBlank="1" showInputMessage="1" showErrorMessage="1" prompt="Please input the Rate for procedure code 82962 and the rate number RN3." sqref="F932" xr:uid="{9B92E21E-DC42-4A45-A9E9-0EA1BBC514A4}"/>
    <dataValidation allowBlank="1" showInputMessage="1" showErrorMessage="1" prompt="Please input the Optional Notes for procedure code 82962 and the rate number RN3." sqref="H932" xr:uid="{410D1C8D-F89C-4330-9E69-5AC76C3C4E14}"/>
    <dataValidation allowBlank="1" showInputMessage="1" showErrorMessage="1" prompt="Please input the Units Billed for procedure code 82962 and the rate number RN4." sqref="E933" xr:uid="{9A82C3FB-28AA-4DE3-9787-C04F239CFFB1}"/>
    <dataValidation allowBlank="1" showInputMessage="1" showErrorMessage="1" prompt="Please input the Rate for procedure code 82962 and the rate number RN4." sqref="F933" xr:uid="{FBE886B0-50CD-4CA4-BDAA-3BBD6CF64596}"/>
    <dataValidation allowBlank="1" showInputMessage="1" showErrorMessage="1" prompt="Please input the Optional Notes for procedure code 82962 and the rate number RN4." sqref="H933" xr:uid="{5B00D61D-3C17-463D-8D68-FFF1804FCDC5}"/>
    <dataValidation allowBlank="1" showInputMessage="1" showErrorMessage="1" prompt="Please input the Units Billed for procedure code 82962 and the rate number RN5." sqref="E934" xr:uid="{C5497A17-E89E-444E-9073-619CBDC2F9F8}"/>
    <dataValidation allowBlank="1" showInputMessage="1" showErrorMessage="1" prompt="Please input the Rate for procedure code 82962 and the rate number RN5." sqref="F934" xr:uid="{0289DB9A-E268-467C-9088-AB516857A1CD}"/>
    <dataValidation allowBlank="1" showInputMessage="1" showErrorMessage="1" prompt="Please input the Optional Notes for procedure code 82962 and the rate number RN5." sqref="H934" xr:uid="{28B34AC4-8B50-45D0-BA31-F3600A445374}"/>
    <dataValidation allowBlank="1" showInputMessage="1" showErrorMessage="1" prompt="Please input the Units Billed for procedure code 82962 and the rate number RN6." sqref="E935" xr:uid="{FEEEE3A4-7FEB-4C78-A677-9F4891DA5BAB}"/>
    <dataValidation allowBlank="1" showInputMessage="1" showErrorMessage="1" prompt="Please input the Rate for procedure code 82962 and the rate number RN6." sqref="F935" xr:uid="{554DAFFE-5561-44F4-B3BE-33AF10BF2121}"/>
    <dataValidation allowBlank="1" showInputMessage="1" showErrorMessage="1" prompt="Please input the Optional Notes for procedure code 82962 and the rate number RN6." sqref="H935" xr:uid="{3D165C2B-6F89-4682-B99F-8DBC177ED66B}"/>
    <dataValidation allowBlank="1" showInputMessage="1" showErrorMessage="1" prompt="Please input the Units Billed for procedure code 82962 and the rate number RN7." sqref="E936" xr:uid="{9EC60B95-6591-4920-AE51-7F1ADB91A198}"/>
    <dataValidation allowBlank="1" showInputMessage="1" showErrorMessage="1" prompt="Please input the Rate for procedure code 82962 and the rate number RN7." sqref="F936" xr:uid="{DB8CA0FC-6595-47B5-A5F2-60B8D4B25BFC}"/>
    <dataValidation allowBlank="1" showInputMessage="1" showErrorMessage="1" prompt="Please input the Optional Notes for procedure code 82962 and the rate number RN7." sqref="H936" xr:uid="{3A46225E-D996-4F05-87D2-5BF37493D4A1}"/>
    <dataValidation allowBlank="1" showInputMessage="1" showErrorMessage="1" prompt="Please input the Units Billed for procedure code 82962 and the rate number RN8." sqref="E937" xr:uid="{3190E6E5-9356-44FF-901C-A0C95EC74648}"/>
    <dataValidation allowBlank="1" showInputMessage="1" showErrorMessage="1" prompt="Please input the Rate for procedure code 82962 and the rate number RN8." sqref="F937" xr:uid="{4A46E5CA-9C9C-4C48-8016-1BF0E15FB8B3}"/>
    <dataValidation allowBlank="1" showInputMessage="1" showErrorMessage="1" prompt="Please input the Optional Notes for procedure code 82962 and the rate number RN8." sqref="H937" xr:uid="{4BB674E7-1CA0-47B3-9827-ACB6D06669C4}"/>
    <dataValidation allowBlank="1" showInputMessage="1" showErrorMessage="1" prompt="Please input the Units Billed for procedure code 82962 and the rate number RN9." sqref="E938" xr:uid="{CAEF3550-530D-4F67-9F0C-D3AD6ADFAD7F}"/>
    <dataValidation allowBlank="1" showInputMessage="1" showErrorMessage="1" prompt="Please input the Rate for procedure code 82962 and the rate number RN9." sqref="F938" xr:uid="{9BC7F67C-2E89-4F47-B28C-9271115BEFF9}"/>
    <dataValidation allowBlank="1" showInputMessage="1" showErrorMessage="1" prompt="Please input the Optional Notes for procedure code 82962 and the rate number RN9." sqref="H938" xr:uid="{9EDB6E97-B233-45B3-BC65-CE577D6B8DB6}"/>
    <dataValidation allowBlank="1" showInputMessage="1" showErrorMessage="1" prompt="Please input the Units Billed for procedure code 82962 and the rate number RN10." sqref="E939" xr:uid="{63C684D4-C879-4B67-AE8E-F5FB92DEA1C1}"/>
    <dataValidation allowBlank="1" showInputMessage="1" showErrorMessage="1" prompt="Please input the Rate for procedure code 82962 and the rate number RN10." sqref="F939" xr:uid="{FD27B19B-A683-41CA-8552-4954DC228609}"/>
    <dataValidation allowBlank="1" showInputMessage="1" showErrorMessage="1" prompt="Please input the Optional Notes for procedure code 82962 and the rate number RN10." sqref="H939" xr:uid="{D39FC798-DFDA-4FAD-A771-99763C4744EB}"/>
    <dataValidation allowBlank="1" showInputMessage="1" showErrorMessage="1" prompt="Please input the Units Billed for procedure code 82977 and the rate number RN1." sqref="E940" xr:uid="{F1FB99B0-3B5C-40F1-832F-1024769ED09C}"/>
    <dataValidation allowBlank="1" showInputMessage="1" showErrorMessage="1" prompt="Please input the Rate for procedure code 82977 and the rate number RN1." sqref="F940" xr:uid="{6EBE732B-0977-46DD-A680-D7B99EBBE915}"/>
    <dataValidation allowBlank="1" showInputMessage="1" showErrorMessage="1" prompt="Please input the Optional Notes for procedure code 82977 and the rate number RN1." sqref="H940" xr:uid="{97D19F8B-8A7B-4104-9903-ECCCA49B2A2D}"/>
    <dataValidation allowBlank="1" showInputMessage="1" showErrorMessage="1" prompt="Please input the Units Billed for procedure code 82977 and the rate number RN2." sqref="E941" xr:uid="{198AD6DF-0293-4DC7-B732-4C22AC9B9016}"/>
    <dataValidation allowBlank="1" showInputMessage="1" showErrorMessage="1" prompt="Please input the Rate for procedure code 82977 and the rate number RN2." sqref="F941" xr:uid="{AFA7EE0E-00BD-4D97-A061-7C8DD89349C4}"/>
    <dataValidation allowBlank="1" showInputMessage="1" showErrorMessage="1" prompt="Please input the Optional Notes for procedure code 82977 and the rate number RN2." sqref="H941" xr:uid="{877708D6-495E-4512-BBEB-1A7B8D4AE532}"/>
    <dataValidation allowBlank="1" showInputMessage="1" showErrorMessage="1" prompt="Please input the Units Billed for procedure code 82977 and the rate number RN3." sqref="E942" xr:uid="{6590597A-DDC8-4FFE-B111-FFA229F37C4C}"/>
    <dataValidation allowBlank="1" showInputMessage="1" showErrorMessage="1" prompt="Please input the Rate for procedure code 82977 and the rate number RN3." sqref="F942" xr:uid="{C1BDE424-85BE-46AB-93FE-34C5C626426F}"/>
    <dataValidation allowBlank="1" showInputMessage="1" showErrorMessage="1" prompt="Please input the Optional Notes for procedure code 82977 and the rate number RN3." sqref="H942" xr:uid="{B224547F-5036-495B-93FF-D61C2216A0AA}"/>
    <dataValidation allowBlank="1" showInputMessage="1" showErrorMessage="1" prompt="Please input the Units Billed for procedure code 82977 and the rate number RN4." sqref="E943" xr:uid="{66B656F9-9E4C-4BD1-B282-4CAEE55F5FF5}"/>
    <dataValidation allowBlank="1" showInputMessage="1" showErrorMessage="1" prompt="Please input the Rate for procedure code 82977 and the rate number RN4." sqref="F943" xr:uid="{53022286-2C26-4E3E-B01D-D87CF71BCEA5}"/>
    <dataValidation allowBlank="1" showInputMessage="1" showErrorMessage="1" prompt="Please input the Optional Notes for procedure code 82977 and the rate number RN4." sqref="H943" xr:uid="{CB36BDAF-1761-4213-B1DF-4F56E01CD934}"/>
    <dataValidation allowBlank="1" showInputMessage="1" showErrorMessage="1" prompt="Please input the Units Billed for procedure code 82977 and the rate number RN5." sqref="E944" xr:uid="{40C067C1-44AC-41E9-A610-FA22240D9AA2}"/>
    <dataValidation allowBlank="1" showInputMessage="1" showErrorMessage="1" prompt="Please input the Rate for procedure code 82977 and the rate number RN5." sqref="F944" xr:uid="{1BBA7159-E104-4853-94D9-CDE1BB7C2388}"/>
    <dataValidation allowBlank="1" showInputMessage="1" showErrorMessage="1" prompt="Please input the Optional Notes for procedure code 82977 and the rate number RN5." sqref="H944" xr:uid="{407EFBEA-7749-4284-A0A8-6C1EB98EB45F}"/>
    <dataValidation allowBlank="1" showInputMessage="1" showErrorMessage="1" prompt="Please input the Units Billed for procedure code 82977 and the rate number RN6." sqref="E945" xr:uid="{D6E32E52-819D-4F96-8E8D-24CEB8A6ED67}"/>
    <dataValidation allowBlank="1" showInputMessage="1" showErrorMessage="1" prompt="Please input the Rate for procedure code 82977 and the rate number RN6." sqref="F945" xr:uid="{F79D95E1-0F32-4B27-A1E9-2311DD70A158}"/>
    <dataValidation allowBlank="1" showInputMessage="1" showErrorMessage="1" prompt="Please input the Optional Notes for procedure code 82977 and the rate number RN6." sqref="H945" xr:uid="{00C5B76F-BEAD-4F18-A026-66579004BA58}"/>
    <dataValidation allowBlank="1" showInputMessage="1" showErrorMessage="1" prompt="Please input the Units Billed for procedure code 82977 and the rate number RN7." sqref="E946" xr:uid="{6E90684E-6846-4652-B2AA-3264455C052B}"/>
    <dataValidation allowBlank="1" showInputMessage="1" showErrorMessage="1" prompt="Please input the Rate for procedure code 82977 and the rate number RN7." sqref="F946" xr:uid="{0294AAF4-F8AD-475C-90B1-0103F20D42F5}"/>
    <dataValidation allowBlank="1" showInputMessage="1" showErrorMessage="1" prompt="Please input the Optional Notes for procedure code 82977 and the rate number RN7." sqref="H946" xr:uid="{AEAD3CAF-DFCA-4465-898D-2ADB06A9D628}"/>
    <dataValidation allowBlank="1" showInputMessage="1" showErrorMessage="1" prompt="Please input the Units Billed for procedure code 82977 and the rate number RN8." sqref="E947" xr:uid="{381BB137-5D9B-4D6B-9B3B-705583E2583D}"/>
    <dataValidation allowBlank="1" showInputMessage="1" showErrorMessage="1" prompt="Please input the Rate for procedure code 82977 and the rate number RN8." sqref="F947" xr:uid="{B367B433-8A5D-4AEC-BDAC-82C2B57829B0}"/>
    <dataValidation allowBlank="1" showInputMessage="1" showErrorMessage="1" prompt="Please input the Optional Notes for procedure code 82977 and the rate number RN8." sqref="H947" xr:uid="{20D1DCB1-0AD9-48CE-87C8-54E462102A91}"/>
    <dataValidation allowBlank="1" showInputMessage="1" showErrorMessage="1" prompt="Please input the Units Billed for procedure code 82977 and the rate number RN9." sqref="E948" xr:uid="{50E9E79D-2379-4E02-A591-BC8EB4C2E6AD}"/>
    <dataValidation allowBlank="1" showInputMessage="1" showErrorMessage="1" prompt="Please input the Rate for procedure code 82977 and the rate number RN9." sqref="F948" xr:uid="{E118298C-2420-48CC-9D19-F9490450E38A}"/>
    <dataValidation allowBlank="1" showInputMessage="1" showErrorMessage="1" prompt="Please input the Optional Notes for procedure code 82977 and the rate number RN9." sqref="H948" xr:uid="{565DC027-11C8-49F1-A044-7904210F5065}"/>
    <dataValidation allowBlank="1" showInputMessage="1" showErrorMessage="1" prompt="Please input the Units Billed for procedure code 82977 and the rate number RN10." sqref="E949" xr:uid="{A1CB4E16-B475-4BD9-8B97-8A26860936EF}"/>
    <dataValidation allowBlank="1" showInputMessage="1" showErrorMessage="1" prompt="Please input the Rate for procedure code 82977 and the rate number RN10." sqref="F949" xr:uid="{56193E36-FC94-4608-BF02-4595DC4291C8}"/>
    <dataValidation allowBlank="1" showInputMessage="1" showErrorMessage="1" prompt="Please input the Optional Notes for procedure code 82977 and the rate number RN10." sqref="H949" xr:uid="{AC1A6FA0-96C0-436E-AC58-78BDFB0B3141}"/>
    <dataValidation allowBlank="1" showInputMessage="1" showErrorMessage="1" prompt="Please input the Units Billed for procedure code 83001 and the rate number RN1." sqref="E950" xr:uid="{613042C3-CB69-43C1-8B2F-8D11412AD1D3}"/>
    <dataValidation allowBlank="1" showInputMessage="1" showErrorMessage="1" prompt="Please input the Rate for procedure code 83001 and the rate number RN1." sqref="F950" xr:uid="{97F32E1B-034A-4469-A063-56EBF65C2C25}"/>
    <dataValidation allowBlank="1" showInputMessage="1" showErrorMessage="1" prompt="Please input the Optional Notes for procedure code 83001 and the rate number RN1." sqref="H950" xr:uid="{AED56A3F-B1A3-497D-82D1-5123C27B7947}"/>
    <dataValidation allowBlank="1" showInputMessage="1" showErrorMessage="1" prompt="Please input the Units Billed for procedure code 83001 and the rate number RN2." sqref="E951" xr:uid="{113D023D-532D-464C-A20F-FDA429EBE567}"/>
    <dataValidation allowBlank="1" showInputMessage="1" showErrorMessage="1" prompt="Please input the Rate for procedure code 83001 and the rate number RN2." sqref="F951" xr:uid="{D324B3BB-F1A8-42C1-827C-10681B22D10C}"/>
    <dataValidation allowBlank="1" showInputMessage="1" showErrorMessage="1" prompt="Please input the Optional Notes for procedure code 83001 and the rate number RN2." sqref="H951" xr:uid="{03D35627-6552-4CBF-B968-DE719BB12848}"/>
    <dataValidation allowBlank="1" showInputMessage="1" showErrorMessage="1" prompt="Please input the Units Billed for procedure code 83001 and the rate number RN3." sqref="E952" xr:uid="{B9493237-5CA4-4E3B-A6A8-28F2C2A3BEF7}"/>
    <dataValidation allowBlank="1" showInputMessage="1" showErrorMessage="1" prompt="Please input the Rate for procedure code 83001 and the rate number RN3." sqref="F952" xr:uid="{52812E1D-9FA9-43D6-A646-1D2FF72CE8EC}"/>
    <dataValidation allowBlank="1" showInputMessage="1" showErrorMessage="1" prompt="Please input the Optional Notes for procedure code 83001 and the rate number RN3." sqref="H952" xr:uid="{BCEA6786-F7A3-459E-9B68-1B1AED997C41}"/>
    <dataValidation allowBlank="1" showInputMessage="1" showErrorMessage="1" prompt="Please input the Units Billed for procedure code 83001 and the rate number RN4." sqref="E953" xr:uid="{8FD2D5A7-9E7C-472D-A073-D5FC26341795}"/>
    <dataValidation allowBlank="1" showInputMessage="1" showErrorMessage="1" prompt="Please input the Rate for procedure code 83001 and the rate number RN4." sqref="F953" xr:uid="{EC6EFA1D-388F-4C32-8DE5-A339CB207F3A}"/>
    <dataValidation allowBlank="1" showInputMessage="1" showErrorMessage="1" prompt="Please input the Optional Notes for procedure code 83001 and the rate number RN4." sqref="H953" xr:uid="{F9DDCC80-B688-42D9-BB6F-4B6271194F8C}"/>
    <dataValidation allowBlank="1" showInputMessage="1" showErrorMessage="1" prompt="Please input the Units Billed for procedure code 83001 and the rate number RN5." sqref="E954" xr:uid="{22BBA786-1375-45F3-82D8-610E1811D570}"/>
    <dataValidation allowBlank="1" showInputMessage="1" showErrorMessage="1" prompt="Please input the Rate for procedure code 83001 and the rate number RN5." sqref="F954" xr:uid="{FD059119-1602-4A7B-A070-9EE6EB1EF80C}"/>
    <dataValidation allowBlank="1" showInputMessage="1" showErrorMessage="1" prompt="Please input the Optional Notes for procedure code 83001 and the rate number RN5." sqref="H954" xr:uid="{273852B8-15A3-4D39-AF4B-12E48DAED6C1}"/>
    <dataValidation allowBlank="1" showInputMessage="1" showErrorMessage="1" prompt="Please input the Units Billed for procedure code 83001 and the rate number RN6." sqref="E955" xr:uid="{6E2A9DD2-9C34-4B8E-ABBA-746C578233DE}"/>
    <dataValidation allowBlank="1" showInputMessage="1" showErrorMessage="1" prompt="Please input the Rate for procedure code 83001 and the rate number RN6." sqref="F955" xr:uid="{9EBBCE6C-CE74-42CD-A3CC-6C1141349F9C}"/>
    <dataValidation allowBlank="1" showInputMessage="1" showErrorMessage="1" prompt="Please input the Optional Notes for procedure code 83001 and the rate number RN6." sqref="H955" xr:uid="{3E55AB51-17D6-472B-85C2-26265E7836CF}"/>
    <dataValidation allowBlank="1" showInputMessage="1" showErrorMessage="1" prompt="Please input the Units Billed for procedure code 83001 and the rate number RN7." sqref="E956" xr:uid="{A3594AD2-6FFD-4E35-BEAC-A9780A567739}"/>
    <dataValidation allowBlank="1" showInputMessage="1" showErrorMessage="1" prompt="Please input the Rate for procedure code 83001 and the rate number RN7." sqref="F956" xr:uid="{EB2F8194-9E70-491F-9F73-782D94F1B66E}"/>
    <dataValidation allowBlank="1" showInputMessage="1" showErrorMessage="1" prompt="Please input the Optional Notes for procedure code 83001 and the rate number RN7." sqref="H956" xr:uid="{91CB7B82-6299-42A1-9941-6F14E4329658}"/>
    <dataValidation allowBlank="1" showInputMessage="1" showErrorMessage="1" prompt="Please input the Units Billed for procedure code 83001 and the rate number RN8." sqref="E957" xr:uid="{5BE4557F-E244-409F-AA27-FBFD01FBC0D6}"/>
    <dataValidation allowBlank="1" showInputMessage="1" showErrorMessage="1" prompt="Please input the Rate for procedure code 83001 and the rate number RN8." sqref="F957" xr:uid="{A851483A-D614-4CAC-A5D6-8035530D4CEE}"/>
    <dataValidation allowBlank="1" showInputMessage="1" showErrorMessage="1" prompt="Please input the Optional Notes for procedure code 83001 and the rate number RN8." sqref="H957" xr:uid="{CC46266A-DC2B-47AB-B9B8-E2B74E882935}"/>
    <dataValidation allowBlank="1" showInputMessage="1" showErrorMessage="1" prompt="Please input the Units Billed for procedure code 83001 and the rate number RN9." sqref="E958" xr:uid="{701D1AFD-DA95-4EA0-A62E-47843CEB8E1E}"/>
    <dataValidation allowBlank="1" showInputMessage="1" showErrorMessage="1" prompt="Please input the Rate for procedure code 83001 and the rate number RN9." sqref="F958" xr:uid="{6FDBDA36-6E57-4050-9201-7F041794AFCB}"/>
    <dataValidation allowBlank="1" showInputMessage="1" showErrorMessage="1" prompt="Please input the Optional Notes for procedure code 83001 and the rate number RN9." sqref="H958" xr:uid="{2CAFDF57-F841-4D16-8043-2FD61EE62FAB}"/>
    <dataValidation allowBlank="1" showInputMessage="1" showErrorMessage="1" prompt="Please input the Units Billed for procedure code 83001 and the rate number RN10." sqref="E959" xr:uid="{75D5F595-AF6A-4855-90DD-B9E919DC4261}"/>
    <dataValidation allowBlank="1" showInputMessage="1" showErrorMessage="1" prompt="Please input the Rate for procedure code 83001 and the rate number RN10." sqref="F959" xr:uid="{D57909DC-75FF-4C8F-B957-C9A139947733}"/>
    <dataValidation allowBlank="1" showInputMessage="1" showErrorMessage="1" prompt="Please input the Optional Notes for procedure code 83001 and the rate number RN10." sqref="H959" xr:uid="{1B6911C5-2CBE-4ED4-8977-37B10387ED18}"/>
    <dataValidation allowBlank="1" showInputMessage="1" showErrorMessage="1" prompt="Please input the Units Billed for procedure code 83002 and the rate number RN1." sqref="E960" xr:uid="{F01CEB31-9CB1-4935-9A70-61D0290154E1}"/>
    <dataValidation allowBlank="1" showInputMessage="1" showErrorMessage="1" prompt="Please input the Rate for procedure code 83002 and the rate number RN1." sqref="F960" xr:uid="{60B2A0F8-F92A-4312-9164-AD5741BAFE6D}"/>
    <dataValidation allowBlank="1" showInputMessage="1" showErrorMessage="1" prompt="Please input the Optional Notes for procedure code 83002 and the rate number RN1." sqref="H960" xr:uid="{B7128114-5814-4828-8EDC-3F7C91EB1CA6}"/>
    <dataValidation allowBlank="1" showInputMessage="1" showErrorMessage="1" prompt="Please input the Units Billed for procedure code 83002 and the rate number RN2." sqref="E961" xr:uid="{312A031A-4A8A-4BD6-9EA3-B300879E2D8F}"/>
    <dataValidation allowBlank="1" showInputMessage="1" showErrorMessage="1" prompt="Please input the Rate for procedure code 83002 and the rate number RN2." sqref="F961" xr:uid="{4D41009E-86D8-46F5-9456-57A742C92F73}"/>
    <dataValidation allowBlank="1" showInputMessage="1" showErrorMessage="1" prompt="Please input the Optional Notes for procedure code 83002 and the rate number RN2." sqref="H961" xr:uid="{BBCD6170-0B78-4DC0-8400-44DB6E14653C}"/>
    <dataValidation allowBlank="1" showInputMessage="1" showErrorMessage="1" prompt="Please input the Units Billed for procedure code 83002 and the rate number RN3." sqref="E962" xr:uid="{B815405E-6696-4CF4-B600-69EAFF753D95}"/>
    <dataValidation allowBlank="1" showInputMessage="1" showErrorMessage="1" prompt="Please input the Rate for procedure code 83002 and the rate number RN3." sqref="F962" xr:uid="{3516FB1B-025A-440D-B8B9-BEEA773CDF89}"/>
    <dataValidation allowBlank="1" showInputMessage="1" showErrorMessage="1" prompt="Please input the Optional Notes for procedure code 83002 and the rate number RN3." sqref="H962" xr:uid="{C826FBA8-9C5D-4608-84CD-0D59FAADAE21}"/>
    <dataValidation allowBlank="1" showInputMessage="1" showErrorMessage="1" prompt="Please input the Units Billed for procedure code 83002 and the rate number RN4." sqref="E963" xr:uid="{BADCA355-5FDC-452B-AE69-1D995C707B8C}"/>
    <dataValidation allowBlank="1" showInputMessage="1" showErrorMessage="1" prompt="Please input the Rate for procedure code 83002 and the rate number RN4." sqref="F963" xr:uid="{977D9329-B04D-40BE-9037-BE06FCB46B75}"/>
    <dataValidation allowBlank="1" showInputMessage="1" showErrorMessage="1" prompt="Please input the Optional Notes for procedure code 83002 and the rate number RN4." sqref="H963" xr:uid="{61AAB482-0BD4-453A-BEAE-31DF86D31640}"/>
    <dataValidation allowBlank="1" showInputMessage="1" showErrorMessage="1" prompt="Please input the Units Billed for procedure code 83002 and the rate number RN5." sqref="E964" xr:uid="{D72ACC47-57AC-430B-BAC8-A96B37DECF63}"/>
    <dataValidation allowBlank="1" showInputMessage="1" showErrorMessage="1" prompt="Please input the Rate for procedure code 83002 and the rate number RN5." sqref="F964" xr:uid="{86F3163E-DDD2-425F-84D8-F6EC110A9736}"/>
    <dataValidation allowBlank="1" showInputMessage="1" showErrorMessage="1" prompt="Please input the Optional Notes for procedure code 83002 and the rate number RN5." sqref="H964" xr:uid="{E83EA751-E676-4052-89F0-CC9BF3D66497}"/>
    <dataValidation allowBlank="1" showInputMessage="1" showErrorMessage="1" prompt="Please input the Units Billed for procedure code 83002 and the rate number RN6." sqref="E965" xr:uid="{17A8EE64-EF50-46CF-A189-0F9C50917F17}"/>
    <dataValidation allowBlank="1" showInputMessage="1" showErrorMessage="1" prompt="Please input the Rate for procedure code 83002 and the rate number RN6." sqref="F965" xr:uid="{5CFDDA2E-53C7-49C6-8326-6DB71C0382F5}"/>
    <dataValidation allowBlank="1" showInputMessage="1" showErrorMessage="1" prompt="Please input the Optional Notes for procedure code 83002 and the rate number RN6." sqref="H965" xr:uid="{D8260A3C-2080-47E9-AB9E-6C5E50B8C6BB}"/>
    <dataValidation allowBlank="1" showInputMessage="1" showErrorMessage="1" prompt="Please input the Units Billed for procedure code 83002 and the rate number RN7." sqref="E966" xr:uid="{40C90D14-5D02-4AD2-A2B3-F24DEE476C24}"/>
    <dataValidation allowBlank="1" showInputMessage="1" showErrorMessage="1" prompt="Please input the Rate for procedure code 83002 and the rate number RN7." sqref="F966" xr:uid="{C3B7FCF9-49EC-4EC8-9729-834B99E9F2D9}"/>
    <dataValidation allowBlank="1" showInputMessage="1" showErrorMessage="1" prompt="Please input the Optional Notes for procedure code 83002 and the rate number RN7." sqref="H966" xr:uid="{BA225DEA-AB0F-4D29-88C8-15483D3896F3}"/>
    <dataValidation allowBlank="1" showInputMessage="1" showErrorMessage="1" prompt="Please input the Units Billed for procedure code 83002 and the rate number RN8." sqref="E967" xr:uid="{BA9D25D4-E10D-4E07-A890-7D38B3ED0849}"/>
    <dataValidation allowBlank="1" showInputMessage="1" showErrorMessage="1" prompt="Please input the Rate for procedure code 83002 and the rate number RN8." sqref="F967" xr:uid="{6BCB74FD-9C64-4169-9EFB-F3E97536A1AF}"/>
    <dataValidation allowBlank="1" showInputMessage="1" showErrorMessage="1" prompt="Please input the Optional Notes for procedure code 83002 and the rate number RN8." sqref="H967" xr:uid="{F5ACBDCA-DB55-4DF4-8FF8-AE8EC1AADCAC}"/>
    <dataValidation allowBlank="1" showInputMessage="1" showErrorMessage="1" prompt="Please input the Units Billed for procedure code 83002 and the rate number RN9." sqref="E968" xr:uid="{2FE3FE6E-3085-4075-9BD3-E9898127C28D}"/>
    <dataValidation allowBlank="1" showInputMessage="1" showErrorMessage="1" prompt="Please input the Rate for procedure code 83002 and the rate number RN9." sqref="F968" xr:uid="{F762399F-ED48-4A84-A9B2-98C402ECD018}"/>
    <dataValidation allowBlank="1" showInputMessage="1" showErrorMessage="1" prompt="Please input the Optional Notes for procedure code 83002 and the rate number RN9." sqref="H968" xr:uid="{91ED1E10-CDD8-414E-9F75-948DD2A9AD0F}"/>
    <dataValidation allowBlank="1" showInputMessage="1" showErrorMessage="1" prompt="Please input the Units Billed for procedure code 83002 and the rate number RN10." sqref="E969" xr:uid="{773CD923-51EC-48A2-972A-BB4CFEE4BD92}"/>
    <dataValidation allowBlank="1" showInputMessage="1" showErrorMessage="1" prompt="Please input the Rate for procedure code 83002 and the rate number RN10." sqref="F969" xr:uid="{A8245194-DDC9-4E9B-A000-B72DF2158EAC}"/>
    <dataValidation allowBlank="1" showInputMessage="1" showErrorMessage="1" prompt="Please input the Optional Notes for procedure code 83002 and the rate number RN10." sqref="H969" xr:uid="{2A43CB34-8CA4-4FFD-AE3A-6EE61F8E51F9}"/>
    <dataValidation allowBlank="1" showInputMessage="1" showErrorMessage="1" prompt="Please input the Units Billed for procedure code 83010 and the rate number RN1." sqref="E970" xr:uid="{E5EF2092-B9B6-458A-AB45-24462CE40379}"/>
    <dataValidation allowBlank="1" showInputMessage="1" showErrorMessage="1" prompt="Please input the Rate for procedure code 83010 and the rate number RN1." sqref="F970" xr:uid="{021C135B-CBC5-4ACE-9CA9-0EB0D5EF9E94}"/>
    <dataValidation allowBlank="1" showInputMessage="1" showErrorMessage="1" prompt="Please input the Optional Notes for procedure code 83010 and the rate number RN1." sqref="H970" xr:uid="{E9C709E8-98D5-4274-8918-BA185B7458EF}"/>
    <dataValidation allowBlank="1" showInputMessage="1" showErrorMessage="1" prompt="Please input the Units Billed for procedure code 83010 and the rate number RN2." sqref="E971" xr:uid="{97EF0A26-1F66-47AE-8438-FE61C3DF5095}"/>
    <dataValidation allowBlank="1" showInputMessage="1" showErrorMessage="1" prompt="Please input the Rate for procedure code 83010 and the rate number RN2." sqref="F971" xr:uid="{8E895AEC-984D-4952-A232-ED5DE8741F0C}"/>
    <dataValidation allowBlank="1" showInputMessage="1" showErrorMessage="1" prompt="Please input the Optional Notes for procedure code 83010 and the rate number RN2." sqref="H971" xr:uid="{22ACC53C-73E0-425C-8F55-0FF231562A7E}"/>
    <dataValidation allowBlank="1" showInputMessage="1" showErrorMessage="1" prompt="Please input the Units Billed for procedure code 83010 and the rate number RN3." sqref="E972" xr:uid="{9498468C-D072-4F48-ABCA-DD4BAF80FB75}"/>
    <dataValidation allowBlank="1" showInputMessage="1" showErrorMessage="1" prompt="Please input the Rate for procedure code 83010 and the rate number RN3." sqref="F972" xr:uid="{AE587143-C82F-4E2F-B9A1-D7C70872EE23}"/>
    <dataValidation allowBlank="1" showInputMessage="1" showErrorMessage="1" prompt="Please input the Optional Notes for procedure code 83010 and the rate number RN3." sqref="H972" xr:uid="{3F998AB7-9562-4A91-8D4D-F4C2566CF502}"/>
    <dataValidation allowBlank="1" showInputMessage="1" showErrorMessage="1" prompt="Please input the Units Billed for procedure code 83010 and the rate number RN4." sqref="E973" xr:uid="{07380033-5002-4718-9EF6-47F982EFEB3B}"/>
    <dataValidation allowBlank="1" showInputMessage="1" showErrorMessage="1" prompt="Please input the Rate for procedure code 83010 and the rate number RN4." sqref="F973" xr:uid="{68A418FC-19CC-44BD-AF83-E2B8177E6BD2}"/>
    <dataValidation allowBlank="1" showInputMessage="1" showErrorMessage="1" prompt="Please input the Optional Notes for procedure code 83010 and the rate number RN4." sqref="H973" xr:uid="{B4AD4444-928F-4F2C-862C-664F2B72519A}"/>
    <dataValidation allowBlank="1" showInputMessage="1" showErrorMessage="1" prompt="Please input the Units Billed for procedure code 83010 and the rate number RN5." sqref="E974" xr:uid="{F1E1215F-8B3C-4EA7-BEFF-9347E73CF058}"/>
    <dataValidation allowBlank="1" showInputMessage="1" showErrorMessage="1" prompt="Please input the Rate for procedure code 83010 and the rate number RN5." sqref="F974" xr:uid="{A61447EA-C2FF-49E1-9EAD-433CF7494F44}"/>
    <dataValidation allowBlank="1" showInputMessage="1" showErrorMessage="1" prompt="Please input the Optional Notes for procedure code 83010 and the rate number RN5." sqref="H974" xr:uid="{48AA0F5D-0690-4119-B85D-567101FC71E2}"/>
    <dataValidation allowBlank="1" showInputMessage="1" showErrorMessage="1" prompt="Please input the Units Billed for procedure code 83010 and the rate number RN6." sqref="E975" xr:uid="{8427AFE2-26DA-46D4-9FF9-C9FD326A88EF}"/>
    <dataValidation allowBlank="1" showInputMessage="1" showErrorMessage="1" prompt="Please input the Rate for procedure code 83010 and the rate number RN6." sqref="F975" xr:uid="{DD2B817A-3AF8-4B65-B964-55AC1DE3581C}"/>
    <dataValidation allowBlank="1" showInputMessage="1" showErrorMessage="1" prompt="Please input the Optional Notes for procedure code 83010 and the rate number RN6." sqref="H975" xr:uid="{1BD2334C-E2A6-4848-8078-653137906DF6}"/>
    <dataValidation allowBlank="1" showInputMessage="1" showErrorMessage="1" prompt="Please input the Units Billed for procedure code 83010 and the rate number RN7." sqref="E976" xr:uid="{35781C14-D0BC-4B38-A120-0C6A9DFEB50D}"/>
    <dataValidation allowBlank="1" showInputMessage="1" showErrorMessage="1" prompt="Please input the Rate for procedure code 83010 and the rate number RN7." sqref="F976" xr:uid="{1A043BF4-FC07-4CE2-AD82-12C0FDCBA94C}"/>
    <dataValidation allowBlank="1" showInputMessage="1" showErrorMessage="1" prompt="Please input the Optional Notes for procedure code 83010 and the rate number RN7." sqref="H976" xr:uid="{D2CD4D16-2E4E-4D38-B6A9-776061A5754E}"/>
    <dataValidation allowBlank="1" showInputMessage="1" showErrorMessage="1" prompt="Please input the Units Billed for procedure code 83010 and the rate number RN8." sqref="E977" xr:uid="{A04FDBD1-62FE-44CB-A47B-1E87F80639C5}"/>
    <dataValidation allowBlank="1" showInputMessage="1" showErrorMessage="1" prompt="Please input the Rate for procedure code 83010 and the rate number RN8." sqref="F977" xr:uid="{652D51AD-C32D-4169-9AEA-8B244B3B2A39}"/>
    <dataValidation allowBlank="1" showInputMessage="1" showErrorMessage="1" prompt="Please input the Optional Notes for procedure code 83010 and the rate number RN8." sqref="H977" xr:uid="{37A3FD93-6C4E-44CC-AF6B-2E5AB4935FCC}"/>
    <dataValidation allowBlank="1" showInputMessage="1" showErrorMessage="1" prompt="Please input the Units Billed for procedure code 83010 and the rate number RN9." sqref="E978" xr:uid="{B0AE11DE-0A3D-480D-9394-0DC0223B1E35}"/>
    <dataValidation allowBlank="1" showInputMessage="1" showErrorMessage="1" prompt="Please input the Rate for procedure code 83010 and the rate number RN9." sqref="F978" xr:uid="{074AC20A-596A-4819-9A7B-95F9F00E711C}"/>
    <dataValidation allowBlank="1" showInputMessage="1" showErrorMessage="1" prompt="Please input the Optional Notes for procedure code 83010 and the rate number RN9." sqref="H978" xr:uid="{AB2ADCEE-782C-41EA-9A3B-E0C5D879F151}"/>
    <dataValidation allowBlank="1" showInputMessage="1" showErrorMessage="1" prompt="Please input the Units Billed for procedure code 83010 and the rate number RN10." sqref="E979" xr:uid="{4094AAC9-602A-436E-886C-FCE0C36308BC}"/>
    <dataValidation allowBlank="1" showInputMessage="1" showErrorMessage="1" prompt="Please input the Rate for procedure code 83010 and the rate number RN10." sqref="F979" xr:uid="{591DA566-8461-4F5B-83FC-507C8D4BF224}"/>
    <dataValidation allowBlank="1" showInputMessage="1" showErrorMessage="1" prompt="Please input the Optional Notes for procedure code 83010 and the rate number RN10." sqref="H979" xr:uid="{5B236024-5E0C-468A-A22B-5ABE0B939B53}"/>
    <dataValidation allowBlank="1" showInputMessage="1" showErrorMessage="1" prompt="Please input the Units Billed for procedure code 83013 and the rate number RN1." sqref="E980" xr:uid="{69316546-15E3-49BD-A76D-5CDC9DC154AC}"/>
    <dataValidation allowBlank="1" showInputMessage="1" showErrorMessage="1" prompt="Please input the Rate for procedure code 83013 and the rate number RN1." sqref="F980" xr:uid="{8C1A63B9-A46C-46AA-AEB5-E9FC5A8DCE71}"/>
    <dataValidation allowBlank="1" showInputMessage="1" showErrorMessage="1" prompt="Please input the Optional Notes for procedure code 83013 and the rate number RN1." sqref="H980" xr:uid="{EA5221CB-0BEA-4D92-B1AF-7DC04F604749}"/>
    <dataValidation allowBlank="1" showInputMessage="1" showErrorMessage="1" prompt="Please input the Units Billed for procedure code 83013 and the rate number RN2." sqref="E981" xr:uid="{2984C95C-C189-4EDF-AFC4-F7B1C8A25ABC}"/>
    <dataValidation allowBlank="1" showInputMessage="1" showErrorMessage="1" prompt="Please input the Rate for procedure code 83013 and the rate number RN2." sqref="F981" xr:uid="{B61C795D-E342-4A87-8742-ACC30EBCAD00}"/>
    <dataValidation allowBlank="1" showInputMessage="1" showErrorMessage="1" prompt="Please input the Optional Notes for procedure code 83013 and the rate number RN2." sqref="H981" xr:uid="{F62222DE-7DCE-43F7-B133-096DBF89AAD2}"/>
    <dataValidation allowBlank="1" showInputMessage="1" showErrorMessage="1" prompt="Please input the Units Billed for procedure code 83013 and the rate number RN3." sqref="E982" xr:uid="{FEC2EC92-7D7C-43B9-A6D6-AE43A870D4E0}"/>
    <dataValidation allowBlank="1" showInputMessage="1" showErrorMessage="1" prompt="Please input the Rate for procedure code 83013 and the rate number RN3." sqref="F982" xr:uid="{A78F1464-D20E-474D-A1A4-B161EED6348F}"/>
    <dataValidation allowBlank="1" showInputMessage="1" showErrorMessage="1" prompt="Please input the Optional Notes for procedure code 83013 and the rate number RN3." sqref="H982" xr:uid="{47F7E2DA-5F75-4A8F-B145-D7688C4CF099}"/>
    <dataValidation allowBlank="1" showInputMessage="1" showErrorMessage="1" prompt="Please input the Units Billed for procedure code 83013 and the rate number RN4." sqref="E983" xr:uid="{D796F456-C4B0-4834-BE31-DD19FA58134F}"/>
    <dataValidation allowBlank="1" showInputMessage="1" showErrorMessage="1" prompt="Please input the Rate for procedure code 83013 and the rate number RN4." sqref="F983" xr:uid="{B7E42251-38AB-4193-AF00-3C536D2F6D0D}"/>
    <dataValidation allowBlank="1" showInputMessage="1" showErrorMessage="1" prompt="Please input the Optional Notes for procedure code 83013 and the rate number RN4." sqref="H983" xr:uid="{A056F6DC-5433-4706-BD89-79BE751FE4F1}"/>
    <dataValidation allowBlank="1" showInputMessage="1" showErrorMessage="1" prompt="Please input the Units Billed for procedure code 83013 and the rate number RN5." sqref="E984" xr:uid="{A6FC526D-E928-4059-A9D4-3B101AF04825}"/>
    <dataValidation allowBlank="1" showInputMessage="1" showErrorMessage="1" prompt="Please input the Rate for procedure code 83013 and the rate number RN5." sqref="F984" xr:uid="{0894C22C-D675-421E-A702-4BA2B2EBF1D9}"/>
    <dataValidation allowBlank="1" showInputMessage="1" showErrorMessage="1" prompt="Please input the Optional Notes for procedure code 83013 and the rate number RN5." sqref="H984" xr:uid="{C9BC59FF-7524-48CC-8DF4-E1765D329E29}"/>
    <dataValidation allowBlank="1" showInputMessage="1" showErrorMessage="1" prompt="Please input the Units Billed for procedure code 83013 and the rate number RN6." sqref="E985" xr:uid="{F88EC248-1DEB-4370-A97F-0E36366564EC}"/>
    <dataValidation allowBlank="1" showInputMessage="1" showErrorMessage="1" prompt="Please input the Rate for procedure code 83013 and the rate number RN6." sqref="F985" xr:uid="{1F32204C-146D-4A5F-80EE-5FA161D91C2A}"/>
    <dataValidation allowBlank="1" showInputMessage="1" showErrorMessage="1" prompt="Please input the Optional Notes for procedure code 83013 and the rate number RN6." sqref="H985" xr:uid="{94ED620A-C40C-48A6-A628-C3335E54A1B8}"/>
    <dataValidation allowBlank="1" showInputMessage="1" showErrorMessage="1" prompt="Please input the Units Billed for procedure code 83013 and the rate number RN7." sqref="E986" xr:uid="{459A437A-0EA2-4CE2-B4D2-D750C40E1545}"/>
    <dataValidation allowBlank="1" showInputMessage="1" showErrorMessage="1" prompt="Please input the Rate for procedure code 83013 and the rate number RN7." sqref="F986" xr:uid="{FD6D7CAE-B545-4D55-A9D7-FC21AACBAB79}"/>
    <dataValidation allowBlank="1" showInputMessage="1" showErrorMessage="1" prompt="Please input the Optional Notes for procedure code 83013 and the rate number RN7." sqref="H986" xr:uid="{B4808C52-36F4-462C-A8CD-C8156CEC1D1F}"/>
    <dataValidation allowBlank="1" showInputMessage="1" showErrorMessage="1" prompt="Please input the Units Billed for procedure code 83013 and the rate number RN8." sqref="E987" xr:uid="{F41DED8A-C5DF-4C71-AE7D-1C99844D4D8A}"/>
    <dataValidation allowBlank="1" showInputMessage="1" showErrorMessage="1" prompt="Please input the Rate for procedure code 83013 and the rate number RN8." sqref="F987" xr:uid="{93FAD6AF-909B-4449-B09B-BE5787894C35}"/>
    <dataValidation allowBlank="1" showInputMessage="1" showErrorMessage="1" prompt="Please input the Optional Notes for procedure code 83013 and the rate number RN8." sqref="H987" xr:uid="{328259EE-F100-47D3-AE04-791FEAE68CAF}"/>
    <dataValidation allowBlank="1" showInputMessage="1" showErrorMessage="1" prompt="Please input the Units Billed for procedure code 83013 and the rate number RN9." sqref="E988" xr:uid="{8D89C160-28EF-4784-A51D-D20BC864C4E4}"/>
    <dataValidation allowBlank="1" showInputMessage="1" showErrorMessage="1" prompt="Please input the Rate for procedure code 83013 and the rate number RN9." sqref="F988" xr:uid="{1EB04F0C-7A7A-4042-B3F5-08628791C0E6}"/>
    <dataValidation allowBlank="1" showInputMessage="1" showErrorMessage="1" prompt="Please input the Optional Notes for procedure code 83013 and the rate number RN9." sqref="H988" xr:uid="{2D517710-F12E-45FA-B8D3-BA8841755DB0}"/>
    <dataValidation allowBlank="1" showInputMessage="1" showErrorMessage="1" prompt="Please input the Units Billed for procedure code 83013 and the rate number RN10." sqref="E989" xr:uid="{8D011E74-A4C7-42F8-8EE2-1931C1865693}"/>
    <dataValidation allowBlank="1" showInputMessage="1" showErrorMessage="1" prompt="Please input the Rate for procedure code 83013 and the rate number RN10." sqref="F989" xr:uid="{0DBDED96-B8D5-49C4-8C93-4EF34436FBA0}"/>
    <dataValidation allowBlank="1" showInputMessage="1" showErrorMessage="1" prompt="Please input the Optional Notes for procedure code 83013 and the rate number RN10." sqref="H989" xr:uid="{3761B295-355C-4775-9740-550C0DA51BFB}"/>
    <dataValidation allowBlank="1" showInputMessage="1" showErrorMessage="1" prompt="Please input the Units Billed for procedure code 83020 and the rate number RN1." sqref="E990" xr:uid="{8722FAA9-92F8-4EB6-A94D-F1E1CE733FBC}"/>
    <dataValidation allowBlank="1" showInputMessage="1" showErrorMessage="1" prompt="Please input the Rate for procedure code 83020 and the rate number RN1." sqref="F990" xr:uid="{E8D5F707-D965-457B-A1C3-98EA498C5F8C}"/>
    <dataValidation allowBlank="1" showInputMessage="1" showErrorMessage="1" prompt="Please input the Optional Notes for procedure code 83020 and the rate number RN1." sqref="H990" xr:uid="{9D2E8CC1-BF8F-4C6E-9DE0-49EF1EDF6D4D}"/>
    <dataValidation allowBlank="1" showInputMessage="1" showErrorMessage="1" prompt="Please input the Units Billed for procedure code 83020 and the rate number RN2." sqref="E991" xr:uid="{01019BB4-E5AD-485B-AC8C-70F861B47A03}"/>
    <dataValidation allowBlank="1" showInputMessage="1" showErrorMessage="1" prompt="Please input the Rate for procedure code 83020 and the rate number RN2." sqref="F991" xr:uid="{6AE24F41-9CB5-4DB6-96BA-9031D0897051}"/>
    <dataValidation allowBlank="1" showInputMessage="1" showErrorMessage="1" prompt="Please input the Optional Notes for procedure code 83020 and the rate number RN2." sqref="H991" xr:uid="{EB4EF26A-8BBD-4AA4-A51C-ADDEBB4CDB21}"/>
    <dataValidation allowBlank="1" showInputMessage="1" showErrorMessage="1" prompt="Please input the Units Billed for procedure code 83020 and the rate number RN3." sqref="E992" xr:uid="{1D10BF67-1855-4A7F-ACBD-FCD49634835B}"/>
    <dataValidation allowBlank="1" showInputMessage="1" showErrorMessage="1" prompt="Please input the Rate for procedure code 83020 and the rate number RN3." sqref="F992" xr:uid="{796617BB-11C3-4DBF-96D4-EED67CB9C69B}"/>
    <dataValidation allowBlank="1" showInputMessage="1" showErrorMessage="1" prompt="Please input the Optional Notes for procedure code 83020 and the rate number RN3." sqref="H992" xr:uid="{00702B22-DE06-4E91-991E-CBE4A380D278}"/>
    <dataValidation allowBlank="1" showInputMessage="1" showErrorMessage="1" prompt="Please input the Units Billed for procedure code 83020 and the rate number RN4." sqref="E993" xr:uid="{2B526406-8F73-4DCA-9783-C4CAB565653E}"/>
    <dataValidation allowBlank="1" showInputMessage="1" showErrorMessage="1" prompt="Please input the Rate for procedure code 83020 and the rate number RN4." sqref="F993" xr:uid="{0908DFB2-7A78-4D9E-A4B8-F5EA26431A4A}"/>
    <dataValidation allowBlank="1" showInputMessage="1" showErrorMessage="1" prompt="Please input the Optional Notes for procedure code 83020 and the rate number RN4." sqref="H993" xr:uid="{4F8B129F-081B-467E-AB4D-EAF6B0DBDE36}"/>
    <dataValidation allowBlank="1" showInputMessage="1" showErrorMessage="1" prompt="Please input the Units Billed for procedure code 83020 and the rate number RN5." sqref="E994" xr:uid="{A60AEACD-39A8-487F-8463-F7FD3307FA3D}"/>
    <dataValidation allowBlank="1" showInputMessage="1" showErrorMessage="1" prompt="Please input the Rate for procedure code 83020 and the rate number RN5." sqref="F994" xr:uid="{C23C3F1F-D42A-4590-94F2-96E0B4C99896}"/>
    <dataValidation allowBlank="1" showInputMessage="1" showErrorMessage="1" prompt="Please input the Optional Notes for procedure code 83020 and the rate number RN5." sqref="H994" xr:uid="{D1992AFE-0A34-4A43-B7E1-C56D6107532D}"/>
    <dataValidation allowBlank="1" showInputMessage="1" showErrorMessage="1" prompt="Please input the Units Billed for procedure code 83020 and the rate number RN6." sqref="E995" xr:uid="{9224715E-60A2-4689-BE1B-16B022A03527}"/>
    <dataValidation allowBlank="1" showInputMessage="1" showErrorMessage="1" prompt="Please input the Rate for procedure code 83020 and the rate number RN6." sqref="F995" xr:uid="{2FB822C6-7B8A-464D-AB83-EA661A4F8785}"/>
    <dataValidation allowBlank="1" showInputMessage="1" showErrorMessage="1" prompt="Please input the Optional Notes for procedure code 83020 and the rate number RN6." sqref="H995" xr:uid="{AA684DBE-B0E6-4C54-AB36-371BB762728C}"/>
    <dataValidation allowBlank="1" showInputMessage="1" showErrorMessage="1" prompt="Please input the Units Billed for procedure code 83020 and the rate number RN7." sqref="E996" xr:uid="{908B5275-B2B1-43F5-A9C9-F5E7C46DF464}"/>
    <dataValidation allowBlank="1" showInputMessage="1" showErrorMessage="1" prompt="Please input the Rate for procedure code 83020 and the rate number RN7." sqref="F996" xr:uid="{6AA9235D-5871-4A2C-B1E8-5398577AE754}"/>
    <dataValidation allowBlank="1" showInputMessage="1" showErrorMessage="1" prompt="Please input the Optional Notes for procedure code 83020 and the rate number RN7." sqref="H996" xr:uid="{10CFAD1C-056C-4E7E-A1E3-55C506E2C232}"/>
    <dataValidation allowBlank="1" showInputMessage="1" showErrorMessage="1" prompt="Please input the Units Billed for procedure code 83020 and the rate number RN8." sqref="E997" xr:uid="{9393A65C-E652-4B4A-A598-0721C951A9BA}"/>
    <dataValidation allowBlank="1" showInputMessage="1" showErrorMessage="1" prompt="Please input the Rate for procedure code 83020 and the rate number RN8." sqref="F997" xr:uid="{3CD6962E-649F-42C2-9DCD-91492DB1F7EC}"/>
    <dataValidation allowBlank="1" showInputMessage="1" showErrorMessage="1" prompt="Please input the Optional Notes for procedure code 83020 and the rate number RN8." sqref="H997" xr:uid="{8A18A577-FA66-4B90-852D-1C6ECC207578}"/>
    <dataValidation allowBlank="1" showInputMessage="1" showErrorMessage="1" prompt="Please input the Units Billed for procedure code 83020 and the rate number RN9." sqref="E998" xr:uid="{18BD860B-9A96-4E77-8F58-68432CAD1AC2}"/>
    <dataValidation allowBlank="1" showInputMessage="1" showErrorMessage="1" prompt="Please input the Rate for procedure code 83020 and the rate number RN9." sqref="F998" xr:uid="{69ADA3CD-FD25-4DAE-B245-E067A710CBDC}"/>
    <dataValidation allowBlank="1" showInputMessage="1" showErrorMessage="1" prompt="Please input the Optional Notes for procedure code 83020 and the rate number RN9." sqref="H998" xr:uid="{4EA563CC-8D55-4F2C-86BC-A41A0BACF425}"/>
    <dataValidation allowBlank="1" showInputMessage="1" showErrorMessage="1" prompt="Please input the Units Billed for procedure code 83020 and the rate number RN10." sqref="E999" xr:uid="{F678E4DB-0BDE-4B74-84AF-81890C8D47AA}"/>
    <dataValidation allowBlank="1" showInputMessage="1" showErrorMessage="1" prompt="Please input the Rate for procedure code 83020 and the rate number RN10." sqref="F999" xr:uid="{47EA6DAD-5389-4E32-96F8-AF445AA62BE1}"/>
    <dataValidation allowBlank="1" showInputMessage="1" showErrorMessage="1" prompt="Please input the Optional Notes for procedure code 83020 and the rate number RN10." sqref="H999" xr:uid="{C6A75500-41CD-4602-B9BF-158524BDC436}"/>
    <dataValidation allowBlank="1" showInputMessage="1" showErrorMessage="1" prompt="Please input the Units Billed for procedure code 83021 and the rate number RN1." sqref="E1000" xr:uid="{5279D359-CCF2-4089-8473-499DEA149AB7}"/>
    <dataValidation allowBlank="1" showInputMessage="1" showErrorMessage="1" prompt="Please input the Rate for procedure code 83021 and the rate number RN1." sqref="F1000" xr:uid="{580E2427-64A6-4EC8-B81B-82033D02F90E}"/>
    <dataValidation allowBlank="1" showInputMessage="1" showErrorMessage="1" prompt="Please input the Optional Notes for procedure code 83021 and the rate number RN1." sqref="H1000" xr:uid="{F4072458-5388-4545-85CC-F8CF89CD6E07}"/>
    <dataValidation allowBlank="1" showInputMessage="1" showErrorMessage="1" prompt="Please input the Units Billed for procedure code 83021 and the rate number RN2." sqref="E1001" xr:uid="{CB808A02-07CE-40AE-92B4-CA74289AA677}"/>
    <dataValidation allowBlank="1" showInputMessage="1" showErrorMessage="1" prompt="Please input the Rate for procedure code 83021 and the rate number RN2." sqref="F1001" xr:uid="{2C5A83FB-ED4A-4A4D-B02B-0639E1D88B0B}"/>
    <dataValidation allowBlank="1" showInputMessage="1" showErrorMessage="1" prompt="Please input the Optional Notes for procedure code 83021 and the rate number RN2." sqref="H1001" xr:uid="{0B7CFD2D-78D6-48A6-B083-4AA8A499BE97}"/>
    <dataValidation allowBlank="1" showInputMessage="1" showErrorMessage="1" prompt="Please input the Units Billed for procedure code 83021 and the rate number RN3." sqref="E1002" xr:uid="{80829CFB-ADE8-4868-9B32-7A001CEB110A}"/>
    <dataValidation allowBlank="1" showInputMessage="1" showErrorMessage="1" prompt="Please input the Rate for procedure code 83021 and the rate number RN3." sqref="F1002" xr:uid="{6B05C24E-3667-4B0F-90E9-A22A261AB36E}"/>
    <dataValidation allowBlank="1" showInputMessage="1" showErrorMessage="1" prompt="Please input the Optional Notes for procedure code 83021 and the rate number RN3." sqref="H1002" xr:uid="{61DC5F3F-5E68-404E-89C5-2B927DD1FE1E}"/>
    <dataValidation allowBlank="1" showInputMessage="1" showErrorMessage="1" prompt="Please input the Units Billed for procedure code 83021 and the rate number RN4." sqref="E1003" xr:uid="{53E65A0A-1D07-4142-838C-437BD485E307}"/>
    <dataValidation allowBlank="1" showInputMessage="1" showErrorMessage="1" prompt="Please input the Rate for procedure code 83021 and the rate number RN4." sqref="F1003" xr:uid="{E1324256-574D-4D32-8C7C-6BB20EE44968}"/>
    <dataValidation allowBlank="1" showInputMessage="1" showErrorMessage="1" prompt="Please input the Optional Notes for procedure code 83021 and the rate number RN4." sqref="H1003" xr:uid="{A6F7AAB2-F154-43EC-B012-4838BCB833C0}"/>
    <dataValidation allowBlank="1" showInputMessage="1" showErrorMessage="1" prompt="Please input the Units Billed for procedure code 83021 and the rate number RN5." sqref="E1004" xr:uid="{2D8ABE46-C03D-4517-9739-C49F9BBE438E}"/>
    <dataValidation allowBlank="1" showInputMessage="1" showErrorMessage="1" prompt="Please input the Rate for procedure code 83021 and the rate number RN5." sqref="F1004" xr:uid="{74EA7E6C-AF0D-41C9-AF81-4A4D6174A227}"/>
    <dataValidation allowBlank="1" showInputMessage="1" showErrorMessage="1" prompt="Please input the Optional Notes for procedure code 83021 and the rate number RN5." sqref="H1004" xr:uid="{623971BD-48C6-4901-B51D-870D8F25AF24}"/>
    <dataValidation allowBlank="1" showInputMessage="1" showErrorMessage="1" prompt="Please input the Units Billed for procedure code 83021 and the rate number RN6." sqref="E1005" xr:uid="{7A79B294-D8FC-47B8-A214-929E83746269}"/>
    <dataValidation allowBlank="1" showInputMessage="1" showErrorMessage="1" prompt="Please input the Rate for procedure code 83021 and the rate number RN6." sqref="F1005" xr:uid="{5917DD55-471C-4AF3-8A8D-A513117E759E}"/>
    <dataValidation allowBlank="1" showInputMessage="1" showErrorMessage="1" prompt="Please input the Optional Notes for procedure code 83021 and the rate number RN6." sqref="H1005" xr:uid="{A47D1AE9-D896-47C9-89F9-A22C262CD111}"/>
    <dataValidation allowBlank="1" showInputMessage="1" showErrorMessage="1" prompt="Please input the Units Billed for procedure code 83021 and the rate number RN7." sqref="E1006" xr:uid="{05A0A9E7-EAE8-4137-9A3B-FD766D25550C}"/>
    <dataValidation allowBlank="1" showInputMessage="1" showErrorMessage="1" prompt="Please input the Rate for procedure code 83021 and the rate number RN7." sqref="F1006" xr:uid="{4B2705B6-E3DF-4447-BE4B-C7007477CE74}"/>
    <dataValidation allowBlank="1" showInputMessage="1" showErrorMessage="1" prompt="Please input the Optional Notes for procedure code 83021 and the rate number RN7." sqref="H1006" xr:uid="{9C738850-0578-4F9C-B450-D39CF284C330}"/>
    <dataValidation allowBlank="1" showInputMessage="1" showErrorMessage="1" prompt="Please input the Units Billed for procedure code 83021 and the rate number RN8." sqref="E1007" xr:uid="{0037C0BC-85EB-43E5-81B1-7F772822BC87}"/>
    <dataValidation allowBlank="1" showInputMessage="1" showErrorMessage="1" prompt="Please input the Rate for procedure code 83021 and the rate number RN8." sqref="F1007" xr:uid="{75539D38-4DE6-450A-8B57-D73FFB04A1EF}"/>
    <dataValidation allowBlank="1" showInputMessage="1" showErrorMessage="1" prompt="Please input the Optional Notes for procedure code 83021 and the rate number RN8." sqref="H1007" xr:uid="{0C79BE4C-0E3F-44EA-A654-010647E42875}"/>
    <dataValidation allowBlank="1" showInputMessage="1" showErrorMessage="1" prompt="Please input the Units Billed for procedure code 83021 and the rate number RN9." sqref="E1008" xr:uid="{B2EAA1A5-BA4E-4C7B-BB86-4F15E30493AB}"/>
    <dataValidation allowBlank="1" showInputMessage="1" showErrorMessage="1" prompt="Please input the Rate for procedure code 83021 and the rate number RN9." sqref="F1008" xr:uid="{E034C647-F73E-450A-820E-8146B10F2822}"/>
    <dataValidation allowBlank="1" showInputMessage="1" showErrorMessage="1" prompt="Please input the Optional Notes for procedure code 83021 and the rate number RN9." sqref="H1008" xr:uid="{E1BCF96F-60D9-40DE-979B-89591D3ECE54}"/>
    <dataValidation allowBlank="1" showInputMessage="1" showErrorMessage="1" prompt="Please input the Units Billed for procedure code 83021 and the rate number RN10." sqref="E1009" xr:uid="{3DF868D7-239A-4710-9174-57063E3FD2D4}"/>
    <dataValidation allowBlank="1" showInputMessage="1" showErrorMessage="1" prompt="Please input the Rate for procedure code 83021 and the rate number RN10." sqref="F1009" xr:uid="{66D40453-5C13-436E-A444-8645EDF754C6}"/>
    <dataValidation allowBlank="1" showInputMessage="1" showErrorMessage="1" prompt="Please input the Optional Notes for procedure code 83021 and the rate number RN10." sqref="H1009" xr:uid="{C3E54126-211A-4384-AB91-532F3FC22AC4}"/>
    <dataValidation allowBlank="1" showInputMessage="1" showErrorMessage="1" prompt="Please input the Units Billed for procedure code 83036 and the rate number RN1." sqref="E1010" xr:uid="{52E9E421-903F-43F5-9253-0D9DD68008CF}"/>
    <dataValidation allowBlank="1" showInputMessage="1" showErrorMessage="1" prompt="Please input the Rate for procedure code 83036 and the rate number RN1." sqref="F1010" xr:uid="{DD0679F3-994E-4B0C-83E5-1A26F2EDAFDA}"/>
    <dataValidation allowBlank="1" showInputMessage="1" showErrorMessage="1" prompt="Please input the Optional Notes for procedure code 83036 and the rate number RN1." sqref="H1010" xr:uid="{A9744966-98E8-4B75-A73B-5D9EC4277E8A}"/>
    <dataValidation allowBlank="1" showInputMessage="1" showErrorMessage="1" prompt="Please input the Units Billed for procedure code 83036 and the rate number RN2." sqref="E1011" xr:uid="{DC6036FA-2BB1-4098-8BB8-C07E07D6B0F1}"/>
    <dataValidation allowBlank="1" showInputMessage="1" showErrorMessage="1" prompt="Please input the Rate for procedure code 83036 and the rate number RN2." sqref="F1011" xr:uid="{E4BB1926-2DE9-495F-988E-A9801AB2EB5A}"/>
    <dataValidation allowBlank="1" showInputMessage="1" showErrorMessage="1" prompt="Please input the Optional Notes for procedure code 83036 and the rate number RN2." sqref="H1011" xr:uid="{0E7BC138-7D28-4800-9DAC-2480F58301D6}"/>
    <dataValidation allowBlank="1" showInputMessage="1" showErrorMessage="1" prompt="Please input the Units Billed for procedure code 83036 and the rate number RN3." sqref="E1012" xr:uid="{E3CE4D45-03F4-40A6-B946-3F8F2D9F77F9}"/>
    <dataValidation allowBlank="1" showInputMessage="1" showErrorMessage="1" prompt="Please input the Rate for procedure code 83036 and the rate number RN3." sqref="F1012" xr:uid="{A9466AAD-92D2-4944-9A0D-86D0A4A569CB}"/>
    <dataValidation allowBlank="1" showInputMessage="1" showErrorMessage="1" prompt="Please input the Optional Notes for procedure code 83036 and the rate number RN3." sqref="H1012" xr:uid="{DFA9B8D3-9DA1-40BF-85F3-AECAD55800DB}"/>
    <dataValidation allowBlank="1" showInputMessage="1" showErrorMessage="1" prompt="Please input the Units Billed for procedure code 83036 and the rate number RN4." sqref="E1013" xr:uid="{6D9B9B2F-8A93-42B6-BB0A-4408F5D1A332}"/>
    <dataValidation allowBlank="1" showInputMessage="1" showErrorMessage="1" prompt="Please input the Rate for procedure code 83036 and the rate number RN4." sqref="F1013" xr:uid="{FB874580-9214-4CCA-8C5C-7DD17D028E50}"/>
    <dataValidation allowBlank="1" showInputMessage="1" showErrorMessage="1" prompt="Please input the Optional Notes for procedure code 83036 and the rate number RN4." sqref="H1013" xr:uid="{B7A9C114-4C90-4783-9116-0B78EF3F79E0}"/>
    <dataValidation allowBlank="1" showInputMessage="1" showErrorMessage="1" prompt="Please input the Units Billed for procedure code 83036 and the rate number RN5." sqref="E1014" xr:uid="{EACB71AE-A0B6-4207-BF3C-1A11EA8E9302}"/>
    <dataValidation allowBlank="1" showInputMessage="1" showErrorMessage="1" prompt="Please input the Rate for procedure code 83036 and the rate number RN5." sqref="F1014" xr:uid="{06E8C612-BDD3-4149-95A0-C775856214DF}"/>
    <dataValidation allowBlank="1" showInputMessage="1" showErrorMessage="1" prompt="Please input the Optional Notes for procedure code 83036 and the rate number RN5." sqref="H1014" xr:uid="{3B602EFA-B230-4EEA-A87B-8CEBB688106F}"/>
    <dataValidation allowBlank="1" showInputMessage="1" showErrorMessage="1" prompt="Please input the Units Billed for procedure code 83036 and the rate number RN6." sqref="E1015" xr:uid="{DB238617-41E3-479A-A37D-AD16FFD861CC}"/>
    <dataValidation allowBlank="1" showInputMessage="1" showErrorMessage="1" prompt="Please input the Rate for procedure code 83036 and the rate number RN6." sqref="F1015" xr:uid="{2BAA7744-114D-4FB1-BDB9-138F7FEE484D}"/>
    <dataValidation allowBlank="1" showInputMessage="1" showErrorMessage="1" prompt="Please input the Optional Notes for procedure code 83036 and the rate number RN6." sqref="H1015" xr:uid="{1C0B84E5-94DF-4E08-80E6-EA1649A06D90}"/>
    <dataValidation allowBlank="1" showInputMessage="1" showErrorMessage="1" prompt="Please input the Units Billed for procedure code 83036 and the rate number RN7." sqref="E1016" xr:uid="{C89F820D-445A-4D5C-9D44-061276E581E1}"/>
    <dataValidation allowBlank="1" showInputMessage="1" showErrorMessage="1" prompt="Please input the Rate for procedure code 83036 and the rate number RN7." sqref="F1016" xr:uid="{3CE1469A-4F49-4442-B9F2-A07DBCEEF7A8}"/>
    <dataValidation allowBlank="1" showInputMessage="1" showErrorMessage="1" prompt="Please input the Optional Notes for procedure code 83036 and the rate number RN7." sqref="H1016" xr:uid="{01BE7A0C-2C24-4A93-BA59-972620350411}"/>
    <dataValidation allowBlank="1" showInputMessage="1" showErrorMessage="1" prompt="Please input the Units Billed for procedure code 83036 and the rate number RN8." sqref="E1017" xr:uid="{E5498BB8-78D7-42BD-9C18-901A4BFA0E0A}"/>
    <dataValidation allowBlank="1" showInputMessage="1" showErrorMessage="1" prompt="Please input the Rate for procedure code 83036 and the rate number RN8." sqref="F1017" xr:uid="{8F2B81EB-CC53-4148-8EE7-0A7E05C5FC12}"/>
    <dataValidation allowBlank="1" showInputMessage="1" showErrorMessage="1" prompt="Please input the Optional Notes for procedure code 83036 and the rate number RN8." sqref="H1017" xr:uid="{CFCFD064-0CD6-4E8C-BE01-C792F850209D}"/>
    <dataValidation allowBlank="1" showInputMessage="1" showErrorMessage="1" prompt="Please input the Units Billed for procedure code 83036 and the rate number RN9." sqref="E1018" xr:uid="{B534F4F1-A102-433D-B207-DBE52C9D74D5}"/>
    <dataValidation allowBlank="1" showInputMessage="1" showErrorMessage="1" prompt="Please input the Rate for procedure code 83036 and the rate number RN9." sqref="F1018" xr:uid="{DD94B59E-EE2F-47E5-8687-008C559E5885}"/>
    <dataValidation allowBlank="1" showInputMessage="1" showErrorMessage="1" prompt="Please input the Optional Notes for procedure code 83036 and the rate number RN9." sqref="H1018" xr:uid="{A84CC893-612C-4DCB-8695-80D3ACA03BE6}"/>
    <dataValidation allowBlank="1" showInputMessage="1" showErrorMessage="1" prompt="Please input the Units Billed for procedure code 83036 and the rate number RN10." sqref="E1019" xr:uid="{F8CAF314-68BC-4E97-BDC7-3373336E8EE2}"/>
    <dataValidation allowBlank="1" showInputMessage="1" showErrorMessage="1" prompt="Please input the Rate for procedure code 83036 and the rate number RN10." sqref="F1019" xr:uid="{149CA5F2-534F-4B45-B94A-6D7BDFBAE819}"/>
    <dataValidation allowBlank="1" showInputMessage="1" showErrorMessage="1" prompt="Please input the Optional Notes for procedure code 83036 and the rate number RN10." sqref="H1019" xr:uid="{914C8CC7-70AB-40FA-99D9-1D2158A1320D}"/>
    <dataValidation allowBlank="1" showInputMessage="1" showErrorMessage="1" prompt="Please input the Units Billed for procedure code 83050 and the rate number RN1." sqref="E1020" xr:uid="{72AB1BCD-BDEA-48FA-ACE5-B10C50A923CF}"/>
    <dataValidation allowBlank="1" showInputMessage="1" showErrorMessage="1" prompt="Please input the Rate for procedure code 83050 and the rate number RN1." sqref="F1020" xr:uid="{8A311E8C-4424-44A7-AEFA-DC5C3EB57402}"/>
    <dataValidation allowBlank="1" showInputMessage="1" showErrorMessage="1" prompt="Please input the Optional Notes for procedure code 83050 and the rate number RN1." sqref="H1020" xr:uid="{A44BB673-2AEC-4219-98DA-AE51670DF2D1}"/>
    <dataValidation allowBlank="1" showInputMessage="1" showErrorMessage="1" prompt="Please input the Units Billed for procedure code 83050 and the rate number RN2." sqref="E1021" xr:uid="{8F5F92AF-9A53-4C04-9B96-7090D8DFB9AF}"/>
    <dataValidation allowBlank="1" showInputMessage="1" showErrorMessage="1" prompt="Please input the Rate for procedure code 83050 and the rate number RN2." sqref="F1021" xr:uid="{2EAD455F-F1C0-4CF3-9EE4-10C458550744}"/>
    <dataValidation allowBlank="1" showInputMessage="1" showErrorMessage="1" prompt="Please input the Optional Notes for procedure code 83050 and the rate number RN2." sqref="H1021" xr:uid="{67BAFE8B-7078-46D5-87B2-55CC65CE2432}"/>
    <dataValidation allowBlank="1" showInputMessage="1" showErrorMessage="1" prompt="Please input the Units Billed for procedure code 83050 and the rate number RN3." sqref="E1022" xr:uid="{EAAB8A54-49CF-46E1-B02B-98C6E5BE02CB}"/>
    <dataValidation allowBlank="1" showInputMessage="1" showErrorMessage="1" prompt="Please input the Rate for procedure code 83050 and the rate number RN3." sqref="F1022" xr:uid="{7F5DF7D7-91A0-43A4-9448-879B8F54962E}"/>
    <dataValidation allowBlank="1" showInputMessage="1" showErrorMessage="1" prompt="Please input the Optional Notes for procedure code 83050 and the rate number RN3." sqref="H1022" xr:uid="{3210AEBD-982E-43D6-BD8A-CF422D00FE31}"/>
    <dataValidation allowBlank="1" showInputMessage="1" showErrorMessage="1" prompt="Please input the Units Billed for procedure code 83050 and the rate number RN4." sqref="E1023" xr:uid="{48AD63CB-EB0E-441F-9576-70416599A6A5}"/>
    <dataValidation allowBlank="1" showInputMessage="1" showErrorMessage="1" prompt="Please input the Rate for procedure code 83050 and the rate number RN4." sqref="F1023" xr:uid="{4E3CE733-06AA-45AD-B939-EC2DF0C8044C}"/>
    <dataValidation allowBlank="1" showInputMessage="1" showErrorMessage="1" prompt="Please input the Optional Notes for procedure code 83050 and the rate number RN4." sqref="H1023" xr:uid="{7BC4A7A6-B627-4BAC-B9A2-CE5F0A9D548A}"/>
    <dataValidation allowBlank="1" showInputMessage="1" showErrorMessage="1" prompt="Please input the Units Billed for procedure code 83050 and the rate number RN5." sqref="E1024" xr:uid="{57AF285A-2CB6-4880-B05B-4B9E3DDC2BB8}"/>
    <dataValidation allowBlank="1" showInputMessage="1" showErrorMessage="1" prompt="Please input the Rate for procedure code 83050 and the rate number RN5." sqref="F1024" xr:uid="{16E34029-E7CF-4D3E-A5D8-EAEBA97EF891}"/>
    <dataValidation allowBlank="1" showInputMessage="1" showErrorMessage="1" prompt="Please input the Optional Notes for procedure code 83050 and the rate number RN5." sqref="H1024" xr:uid="{1A169E7B-1266-4091-9B0C-9A246037A11D}"/>
    <dataValidation allowBlank="1" showInputMessage="1" showErrorMessage="1" prompt="Please input the Units Billed for procedure code 83050 and the rate number RN6." sqref="E1025" xr:uid="{B4305833-6DA9-477F-A372-E1C849EAD69E}"/>
    <dataValidation allowBlank="1" showInputMessage="1" showErrorMessage="1" prompt="Please input the Rate for procedure code 83050 and the rate number RN6." sqref="F1025" xr:uid="{E6115738-DD1C-4DB9-8E61-AFA1B7E26D94}"/>
    <dataValidation allowBlank="1" showInputMessage="1" showErrorMessage="1" prompt="Please input the Optional Notes for procedure code 83050 and the rate number RN6." sqref="H1025" xr:uid="{0D23D270-9E8E-4B00-862A-590E36600FFA}"/>
    <dataValidation allowBlank="1" showInputMessage="1" showErrorMessage="1" prompt="Please input the Units Billed for procedure code 83050 and the rate number RN7." sqref="E1026" xr:uid="{67408A6E-7DDF-4B84-BDBB-684C252729BA}"/>
    <dataValidation allowBlank="1" showInputMessage="1" showErrorMessage="1" prompt="Please input the Rate for procedure code 83050 and the rate number RN7." sqref="F1026" xr:uid="{DACBC7B7-AB15-44AE-A3F2-BE0E4A958E84}"/>
    <dataValidation allowBlank="1" showInputMessage="1" showErrorMessage="1" prompt="Please input the Optional Notes for procedure code 83050 and the rate number RN7." sqref="H1026" xr:uid="{1B7BB2D7-FFB6-46E0-B9AF-98FCE0603267}"/>
    <dataValidation allowBlank="1" showInputMessage="1" showErrorMessage="1" prompt="Please input the Units Billed for procedure code 83050 and the rate number RN8." sqref="E1027" xr:uid="{08C06325-83B2-4C71-A995-870508B50764}"/>
    <dataValidation allowBlank="1" showInputMessage="1" showErrorMessage="1" prompt="Please input the Rate for procedure code 83050 and the rate number RN8." sqref="F1027" xr:uid="{522C4213-6B90-4D4A-8950-5CC35AB63C4D}"/>
    <dataValidation allowBlank="1" showInputMessage="1" showErrorMessage="1" prompt="Please input the Optional Notes for procedure code 83050 and the rate number RN8." sqref="H1027" xr:uid="{452C41EE-E115-410A-83F6-40EBAB811588}"/>
    <dataValidation allowBlank="1" showInputMessage="1" showErrorMessage="1" prompt="Please input the Units Billed for procedure code 83050 and the rate number RN9." sqref="E1028" xr:uid="{00535DFF-D2A1-419D-92EB-8E7AD3FD8D78}"/>
    <dataValidation allowBlank="1" showInputMessage="1" showErrorMessage="1" prompt="Please input the Rate for procedure code 83050 and the rate number RN9." sqref="F1028" xr:uid="{92EC07E7-6235-49FF-A9C2-3D4F2076ABE3}"/>
    <dataValidation allowBlank="1" showInputMessage="1" showErrorMessage="1" prompt="Please input the Optional Notes for procedure code 83050 and the rate number RN9." sqref="H1028" xr:uid="{BE88E1BF-7078-4C11-88AD-A642B86624AF}"/>
    <dataValidation allowBlank="1" showInputMessage="1" showErrorMessage="1" prompt="Please input the Units Billed for procedure code 83050 and the rate number RN10." sqref="E1029" xr:uid="{1BA29C4B-013F-4A25-BEEA-8F07A59ABFD8}"/>
    <dataValidation allowBlank="1" showInputMessage="1" showErrorMessage="1" prompt="Please input the Rate for procedure code 83050 and the rate number RN10." sqref="F1029" xr:uid="{702CE083-7A17-4B6A-8CDA-59BE4D701A7E}"/>
    <dataValidation allowBlank="1" showInputMessage="1" showErrorMessage="1" prompt="Please input the Optional Notes for procedure code 83050 and the rate number RN10." sqref="H1029" xr:uid="{E862AFC0-035D-44CB-93FB-02812D8E380D}"/>
    <dataValidation allowBlank="1" showInputMessage="1" showErrorMessage="1" prompt="Please input the Units Billed for procedure code 83051 and the rate number RN1." sqref="E1030" xr:uid="{84161D5A-1C41-4A1E-A25A-543ADE845CBC}"/>
    <dataValidation allowBlank="1" showInputMessage="1" showErrorMessage="1" prompt="Please input the Rate for procedure code 83051 and the rate number RN1." sqref="F1030" xr:uid="{E8EB6BD3-35D9-4336-82E2-C7C62D4AAEBD}"/>
    <dataValidation allowBlank="1" showInputMessage="1" showErrorMessage="1" prompt="Please input the Optional Notes for procedure code 83051 and the rate number RN1." sqref="H1030" xr:uid="{9B4D2701-494D-4263-8775-0390C05D8FCA}"/>
    <dataValidation allowBlank="1" showInputMessage="1" showErrorMessage="1" prompt="Please input the Units Billed for procedure code 83051 and the rate number RN2." sqref="E1031" xr:uid="{66E991D8-110E-4B2D-A2E2-C8776B4DB8C1}"/>
    <dataValidation allowBlank="1" showInputMessage="1" showErrorMessage="1" prompt="Please input the Rate for procedure code 83051 and the rate number RN2." sqref="F1031" xr:uid="{EB9ED2BC-2866-4B81-8AFA-A4F882FB66CE}"/>
    <dataValidation allowBlank="1" showInputMessage="1" showErrorMessage="1" prompt="Please input the Optional Notes for procedure code 83051 and the rate number RN2." sqref="H1031" xr:uid="{FB442A6C-0AD2-4D82-B7A9-4015722E0219}"/>
    <dataValidation allowBlank="1" showInputMessage="1" showErrorMessage="1" prompt="Please input the Units Billed for procedure code 83051 and the rate number RN3." sqref="E1032" xr:uid="{51639F7A-C75B-400C-BC09-7183284DE1DF}"/>
    <dataValidation allowBlank="1" showInputMessage="1" showErrorMessage="1" prompt="Please input the Rate for procedure code 83051 and the rate number RN3." sqref="F1032" xr:uid="{766A19B0-5A64-4AD7-A28C-37B7EDF37911}"/>
    <dataValidation allowBlank="1" showInputMessage="1" showErrorMessage="1" prompt="Please input the Optional Notes for procedure code 83051 and the rate number RN3." sqref="H1032" xr:uid="{88CF346F-6E9B-4F53-8CC5-2677F57AD1CF}"/>
    <dataValidation allowBlank="1" showInputMessage="1" showErrorMessage="1" prompt="Please input the Units Billed for procedure code 83051 and the rate number RN4." sqref="E1033" xr:uid="{62B284D3-771C-401E-BF2C-AFF826166BA1}"/>
    <dataValidation allowBlank="1" showInputMessage="1" showErrorMessage="1" prompt="Please input the Rate for procedure code 83051 and the rate number RN4." sqref="F1033" xr:uid="{68A5D0D5-67CB-4BFA-889E-861919604A40}"/>
    <dataValidation allowBlank="1" showInputMessage="1" showErrorMessage="1" prompt="Please input the Optional Notes for procedure code 83051 and the rate number RN4." sqref="H1033" xr:uid="{E2F59160-B4CD-446B-ACCC-76756D55A384}"/>
    <dataValidation allowBlank="1" showInputMessage="1" showErrorMessage="1" prompt="Please input the Units Billed for procedure code 83051 and the rate number RN5." sqref="E1034" xr:uid="{4EB8E456-BBDC-4D39-BABD-5FF5B6082089}"/>
    <dataValidation allowBlank="1" showInputMessage="1" showErrorMessage="1" prompt="Please input the Rate for procedure code 83051 and the rate number RN5." sqref="F1034" xr:uid="{3598C829-CA24-4057-A227-7754D444DD09}"/>
    <dataValidation allowBlank="1" showInputMessage="1" showErrorMessage="1" prompt="Please input the Optional Notes for procedure code 83051 and the rate number RN5." sqref="H1034" xr:uid="{3FD05F57-09E3-4459-B85E-1C02648F557C}"/>
    <dataValidation allowBlank="1" showInputMessage="1" showErrorMessage="1" prompt="Please input the Units Billed for procedure code 83051 and the rate number RN6." sqref="E1035" xr:uid="{331BD12E-E6D5-4537-B518-BE51FFC3B94C}"/>
    <dataValidation allowBlank="1" showInputMessage="1" showErrorMessage="1" prompt="Please input the Rate for procedure code 83051 and the rate number RN6." sqref="F1035" xr:uid="{77C2625D-843E-434A-8EB9-87132B8ED68E}"/>
    <dataValidation allowBlank="1" showInputMessage="1" showErrorMessage="1" prompt="Please input the Optional Notes for procedure code 83051 and the rate number RN6." sqref="H1035" xr:uid="{405CFBAC-F1CC-4626-BC6D-FF25426B5000}"/>
    <dataValidation allowBlank="1" showInputMessage="1" showErrorMessage="1" prompt="Please input the Units Billed for procedure code 83051 and the rate number RN7." sqref="E1036" xr:uid="{F09DED9C-5791-46A7-A799-F20B04D40E49}"/>
    <dataValidation allowBlank="1" showInputMessage="1" showErrorMessage="1" prompt="Please input the Rate for procedure code 83051 and the rate number RN7." sqref="F1036" xr:uid="{4E2F66E8-2888-4B9E-8729-15F849C6B357}"/>
    <dataValidation allowBlank="1" showInputMessage="1" showErrorMessage="1" prompt="Please input the Optional Notes for procedure code 83051 and the rate number RN7." sqref="H1036" xr:uid="{E51878A1-AD64-4135-BF0D-C3FAD5259BEE}"/>
    <dataValidation allowBlank="1" showInputMessage="1" showErrorMessage="1" prompt="Please input the Units Billed for procedure code 83051 and the rate number RN8." sqref="E1037" xr:uid="{0B11AC78-E618-4E0C-87FB-BD69C0A09A92}"/>
    <dataValidation allowBlank="1" showInputMessage="1" showErrorMessage="1" prompt="Please input the Rate for procedure code 83051 and the rate number RN8." sqref="F1037" xr:uid="{AC36A788-37A9-41C7-BB89-7ABA62EE249F}"/>
    <dataValidation allowBlank="1" showInputMessage="1" showErrorMessage="1" prompt="Please input the Optional Notes for procedure code 83051 and the rate number RN8." sqref="H1037" xr:uid="{5A248F17-B2B4-436B-87C9-70E69B0E2B43}"/>
    <dataValidation allowBlank="1" showInputMessage="1" showErrorMessage="1" prompt="Please input the Units Billed for procedure code 83051 and the rate number RN9." sqref="E1038" xr:uid="{510AA31D-52C6-4E13-B581-6D78B479D5F8}"/>
    <dataValidation allowBlank="1" showInputMessage="1" showErrorMessage="1" prompt="Please input the Rate for procedure code 83051 and the rate number RN9." sqref="F1038" xr:uid="{37995E21-A359-48B4-9C77-B5F9BF907E8A}"/>
    <dataValidation allowBlank="1" showInputMessage="1" showErrorMessage="1" prompt="Please input the Optional Notes for procedure code 83051 and the rate number RN9." sqref="H1038" xr:uid="{58A3B59B-DDD0-47B0-8C2C-C2BC19A5D7D6}"/>
    <dataValidation allowBlank="1" showInputMessage="1" showErrorMessage="1" prompt="Please input the Units Billed for procedure code 83051 and the rate number RN10." sqref="E1039" xr:uid="{F18D144C-26E0-40C4-BA72-894BBF13A069}"/>
    <dataValidation allowBlank="1" showInputMessage="1" showErrorMessage="1" prompt="Please input the Rate for procedure code 83051 and the rate number RN10." sqref="F1039" xr:uid="{7C0A92BD-7D3A-4FCF-9A67-B71A2D56642C}"/>
    <dataValidation allowBlank="1" showInputMessage="1" showErrorMessage="1" prompt="Please input the Optional Notes for procedure code 83051 and the rate number RN10." sqref="H1039" xr:uid="{09C66ABD-BC99-4204-8201-A6916DC36702}"/>
    <dataValidation allowBlank="1" showInputMessage="1" showErrorMessage="1" prompt="Please input the Units Billed for procedure code 83090 and the rate number RN1." sqref="E1040" xr:uid="{55D6E899-20D8-47A1-B3BB-13AAD9273122}"/>
    <dataValidation allowBlank="1" showInputMessage="1" showErrorMessage="1" prompt="Please input the Rate for procedure code 83090 and the rate number RN1." sqref="F1040" xr:uid="{34CAB771-07E1-4A02-B5D2-E2583B0B1B9D}"/>
    <dataValidation allowBlank="1" showInputMessage="1" showErrorMessage="1" prompt="Please input the Optional Notes for procedure code 83090 and the rate number RN1." sqref="H1040" xr:uid="{CB423C28-E9C3-4F87-B8C7-152371E02701}"/>
    <dataValidation allowBlank="1" showInputMessage="1" showErrorMessage="1" prompt="Please input the Units Billed for procedure code 83090 and the rate number RN2." sqref="E1041" xr:uid="{1E539505-E251-4D1F-B611-A5EB34FE2A16}"/>
    <dataValidation allowBlank="1" showInputMessage="1" showErrorMessage="1" prompt="Please input the Rate for procedure code 83090 and the rate number RN2." sqref="F1041" xr:uid="{2E03635A-D3F7-4861-82AA-07814F4FCBFA}"/>
    <dataValidation allowBlank="1" showInputMessage="1" showErrorMessage="1" prompt="Please input the Optional Notes for procedure code 83090 and the rate number RN2." sqref="H1041" xr:uid="{286957DB-01D0-4670-A38F-2F5A904141F3}"/>
    <dataValidation allowBlank="1" showInputMessage="1" showErrorMessage="1" prompt="Please input the Units Billed for procedure code 83090 and the rate number RN3." sqref="E1042" xr:uid="{3DCFF42B-7C06-4503-929D-365B49E1DA5D}"/>
    <dataValidation allowBlank="1" showInputMessage="1" showErrorMessage="1" prompt="Please input the Rate for procedure code 83090 and the rate number RN3." sqref="F1042" xr:uid="{D2A23F47-5BD9-4B73-9185-B2CA8A885475}"/>
    <dataValidation allowBlank="1" showInputMessage="1" showErrorMessage="1" prompt="Please input the Optional Notes for procedure code 83090 and the rate number RN3." sqref="H1042" xr:uid="{3411849F-2BF1-4648-91D0-B2A7037FA68C}"/>
    <dataValidation allowBlank="1" showInputMessage="1" showErrorMessage="1" prompt="Please input the Units Billed for procedure code 83090 and the rate number RN4." sqref="E1043" xr:uid="{E13457EC-DE29-4169-AFDA-859576C1F2DC}"/>
    <dataValidation allowBlank="1" showInputMessage="1" showErrorMessage="1" prompt="Please input the Rate for procedure code 83090 and the rate number RN4." sqref="F1043" xr:uid="{DD33F1F2-42AE-4310-8B17-B7FB830EC50F}"/>
    <dataValidation allowBlank="1" showInputMessage="1" showErrorMessage="1" prompt="Please input the Optional Notes for procedure code 83090 and the rate number RN4." sqref="H1043" xr:uid="{3173E51F-D2EA-4BEF-9973-AE9CDEFDF0D2}"/>
    <dataValidation allowBlank="1" showInputMessage="1" showErrorMessage="1" prompt="Please input the Units Billed for procedure code 83090 and the rate number RN5." sqref="E1044" xr:uid="{0BEBB6FA-23D2-480E-86E8-394395A63FBF}"/>
    <dataValidation allowBlank="1" showInputMessage="1" showErrorMessage="1" prompt="Please input the Rate for procedure code 83090 and the rate number RN5." sqref="F1044" xr:uid="{D81E55D4-F27A-468B-9E97-A795DC3EB67E}"/>
    <dataValidation allowBlank="1" showInputMessage="1" showErrorMessage="1" prompt="Please input the Optional Notes for procedure code 83090 and the rate number RN5." sqref="H1044" xr:uid="{4A342B18-B03E-4866-BEDC-8A4F53A94F2A}"/>
    <dataValidation allowBlank="1" showInputMessage="1" showErrorMessage="1" prompt="Please input the Units Billed for procedure code 83090 and the rate number RN6." sqref="E1045" xr:uid="{774C3D48-4C1D-457F-95C1-9020A0EFF1F5}"/>
    <dataValidation allowBlank="1" showInputMessage="1" showErrorMessage="1" prompt="Please input the Rate for procedure code 83090 and the rate number RN6." sqref="F1045" xr:uid="{5BA1A892-0E33-42B7-A317-3A0D6186DD02}"/>
    <dataValidation allowBlank="1" showInputMessage="1" showErrorMessage="1" prompt="Please input the Optional Notes for procedure code 83090 and the rate number RN6." sqref="H1045" xr:uid="{E7ABCEE4-CA53-4A17-8673-A5E4EE762B5E}"/>
    <dataValidation allowBlank="1" showInputMessage="1" showErrorMessage="1" prompt="Please input the Units Billed for procedure code 83090 and the rate number RN7." sqref="E1046" xr:uid="{F5389EC3-3A54-4228-8454-B75A9A821357}"/>
    <dataValidation allowBlank="1" showInputMessage="1" showErrorMessage="1" prompt="Please input the Rate for procedure code 83090 and the rate number RN7." sqref="F1046" xr:uid="{41601BFA-F8F6-4961-AA2C-D0F0AC539C58}"/>
    <dataValidation allowBlank="1" showInputMessage="1" showErrorMessage="1" prompt="Please input the Optional Notes for procedure code 83090 and the rate number RN7." sqref="H1046" xr:uid="{5793876C-888D-4A0F-AD1E-C5732CD8146C}"/>
    <dataValidation allowBlank="1" showInputMessage="1" showErrorMessage="1" prompt="Please input the Units Billed for procedure code 83090 and the rate number RN8." sqref="E1047" xr:uid="{9D63E139-78A6-4A9C-8736-04EFE3540A72}"/>
    <dataValidation allowBlank="1" showInputMessage="1" showErrorMessage="1" prompt="Please input the Rate for procedure code 83090 and the rate number RN8." sqref="F1047" xr:uid="{FCB43E5E-CA83-4A67-AC11-7C2283F4C411}"/>
    <dataValidation allowBlank="1" showInputMessage="1" showErrorMessage="1" prompt="Please input the Optional Notes for procedure code 83090 and the rate number RN8." sqref="H1047" xr:uid="{767FA5F3-88DA-4898-9D90-382B8F3646D0}"/>
    <dataValidation allowBlank="1" showInputMessage="1" showErrorMessage="1" prompt="Please input the Units Billed for procedure code 83090 and the rate number RN9." sqref="E1048" xr:uid="{24349079-8612-4694-9495-4668F0A908B4}"/>
    <dataValidation allowBlank="1" showInputMessage="1" showErrorMessage="1" prompt="Please input the Rate for procedure code 83090 and the rate number RN9." sqref="F1048" xr:uid="{7A4461DB-D41B-4C31-B6EE-4013D2E36288}"/>
    <dataValidation allowBlank="1" showInputMessage="1" showErrorMessage="1" prompt="Please input the Optional Notes for procedure code 83090 and the rate number RN9." sqref="H1048" xr:uid="{B97532DA-0B78-4AF0-873C-E4AAB43CDDB9}"/>
    <dataValidation allowBlank="1" showInputMessage="1" showErrorMessage="1" prompt="Please input the Units Billed for procedure code 83090 and the rate number RN10." sqref="E1049" xr:uid="{FD719211-F721-4D3A-B0A6-4528E4A44613}"/>
    <dataValidation allowBlank="1" showInputMessage="1" showErrorMessage="1" prompt="Please input the Rate for procedure code 83090 and the rate number RN10." sqref="F1049" xr:uid="{73335BBF-4F40-4F9A-9FFC-FDB7793EE081}"/>
    <dataValidation allowBlank="1" showInputMessage="1" showErrorMessage="1" prompt="Please input the Optional Notes for procedure code 83090 and the rate number RN10." sqref="H1049" xr:uid="{6192E8A6-0259-4E19-8C3D-DB7EDB719339}"/>
    <dataValidation allowBlank="1" showInputMessage="1" showErrorMessage="1" prompt="Please input the Units Billed for procedure code 83498 and the rate number RN1." sqref="E1050" xr:uid="{3AAD1ADE-2F7F-4E8D-AE42-E771CB4B615F}"/>
    <dataValidation allowBlank="1" showInputMessage="1" showErrorMessage="1" prompt="Please input the Rate for procedure code 83498 and the rate number RN1." sqref="F1050" xr:uid="{46CFD0EE-7165-4080-BEA7-01C464747FA4}"/>
    <dataValidation allowBlank="1" showInputMessage="1" showErrorMessage="1" prompt="Please input the Optional Notes for procedure code 83498 and the rate number RN1." sqref="H1050" xr:uid="{81FC1018-C8BE-4F28-B093-A2F0BAB1D3E1}"/>
    <dataValidation allowBlank="1" showInputMessage="1" showErrorMessage="1" prompt="Please input the Units Billed for procedure code 83498 and the rate number RN2." sqref="E1051" xr:uid="{4E7AD3C6-35BD-4F0F-B3BC-036654A634C9}"/>
    <dataValidation allowBlank="1" showInputMessage="1" showErrorMessage="1" prompt="Please input the Rate for procedure code 83498 and the rate number RN2." sqref="F1051" xr:uid="{43704D9D-83B2-4EE8-BC76-2E4CCD9ABF20}"/>
    <dataValidation allowBlank="1" showInputMessage="1" showErrorMessage="1" prompt="Please input the Optional Notes for procedure code 83498 and the rate number RN2." sqref="H1051" xr:uid="{5E95F577-777F-4C20-AAD7-7D90103865B4}"/>
    <dataValidation allowBlank="1" showInputMessage="1" showErrorMessage="1" prompt="Please input the Units Billed for procedure code 83498 and the rate number RN3." sqref="E1052" xr:uid="{1D11D09C-76D0-4A27-BE4D-724543D4E7A7}"/>
    <dataValidation allowBlank="1" showInputMessage="1" showErrorMessage="1" prompt="Please input the Rate for procedure code 83498 and the rate number RN3." sqref="F1052" xr:uid="{D36F5075-B821-4762-A439-7F437658D905}"/>
    <dataValidation allowBlank="1" showInputMessage="1" showErrorMessage="1" prompt="Please input the Optional Notes for procedure code 83498 and the rate number RN3." sqref="H1052" xr:uid="{7A92CC0A-B528-41C0-B2D4-7A3C5DB37550}"/>
    <dataValidation allowBlank="1" showInputMessage="1" showErrorMessage="1" prompt="Please input the Units Billed for procedure code 83498 and the rate number RN4." sqref="E1053" xr:uid="{555DCF4C-1E99-43C4-ABDC-3C0EF0CE104D}"/>
    <dataValidation allowBlank="1" showInputMessage="1" showErrorMessage="1" prompt="Please input the Rate for procedure code 83498 and the rate number RN4." sqref="F1053" xr:uid="{8B754B57-9407-477D-BC62-3B0C0687FE2B}"/>
    <dataValidation allowBlank="1" showInputMessage="1" showErrorMessage="1" prompt="Please input the Optional Notes for procedure code 83498 and the rate number RN4." sqref="H1053" xr:uid="{9DEF075A-E9CD-413A-8293-7D737FE1A767}"/>
    <dataValidation allowBlank="1" showInputMessage="1" showErrorMessage="1" prompt="Please input the Units Billed for procedure code 83498 and the rate number RN5." sqref="E1054" xr:uid="{843B70C4-2E01-4B4F-B0A3-21F983B7C8E4}"/>
    <dataValidation allowBlank="1" showInputMessage="1" showErrorMessage="1" prompt="Please input the Rate for procedure code 83498 and the rate number RN5." sqref="F1054" xr:uid="{3FE2EEBE-C130-4072-8B1F-22CB9352F021}"/>
    <dataValidation allowBlank="1" showInputMessage="1" showErrorMessage="1" prompt="Please input the Optional Notes for procedure code 83498 and the rate number RN5." sqref="H1054" xr:uid="{26FB6BEB-DEBA-471F-8F80-366E69796553}"/>
    <dataValidation allowBlank="1" showInputMessage="1" showErrorMessage="1" prompt="Please input the Units Billed for procedure code 83498 and the rate number RN6." sqref="E1055" xr:uid="{C3F71843-9F0F-4CCE-9BE7-8824A38257D5}"/>
    <dataValidation allowBlank="1" showInputMessage="1" showErrorMessage="1" prompt="Please input the Rate for procedure code 83498 and the rate number RN6." sqref="F1055" xr:uid="{98C3F057-5C9B-4ADA-BA32-E1FA4966D91B}"/>
    <dataValidation allowBlank="1" showInputMessage="1" showErrorMessage="1" prompt="Please input the Optional Notes for procedure code 83498 and the rate number RN6." sqref="H1055" xr:uid="{9EABA1BD-ACCE-4654-AD90-5A500431295C}"/>
    <dataValidation allowBlank="1" showInputMessage="1" showErrorMessage="1" prompt="Please input the Units Billed for procedure code 83498 and the rate number RN7." sqref="E1056" xr:uid="{C63DAF94-A03C-4A7D-93EF-B6BECDB542C5}"/>
    <dataValidation allowBlank="1" showInputMessage="1" showErrorMessage="1" prompt="Please input the Rate for procedure code 83498 and the rate number RN7." sqref="F1056" xr:uid="{BAB572F4-7C73-45C1-BA76-9952161F1C4C}"/>
    <dataValidation allowBlank="1" showInputMessage="1" showErrorMessage="1" prompt="Please input the Optional Notes for procedure code 83498 and the rate number RN7." sqref="H1056" xr:uid="{70389084-3814-458B-933A-F228986E81ED}"/>
    <dataValidation allowBlank="1" showInputMessage="1" showErrorMessage="1" prompt="Please input the Units Billed for procedure code 83498 and the rate number RN8." sqref="E1057" xr:uid="{AF60177B-E273-48CE-B87F-720E1E072A1A}"/>
    <dataValidation allowBlank="1" showInputMessage="1" showErrorMessage="1" prompt="Please input the Rate for procedure code 83498 and the rate number RN8." sqref="F1057" xr:uid="{3173869A-61C7-4F44-8305-1BC06BF4471F}"/>
    <dataValidation allowBlank="1" showInputMessage="1" showErrorMessage="1" prompt="Please input the Optional Notes for procedure code 83498 and the rate number RN8." sqref="H1057" xr:uid="{23B9049F-B60E-4E02-AFA2-734C585290D7}"/>
    <dataValidation allowBlank="1" showInputMessage="1" showErrorMessage="1" prompt="Please input the Units Billed for procedure code 83498 and the rate number RN9." sqref="E1058" xr:uid="{07C11951-0AD7-4A27-8568-96A7B8887290}"/>
    <dataValidation allowBlank="1" showInputMessage="1" showErrorMessage="1" prompt="Please input the Rate for procedure code 83498 and the rate number RN9." sqref="F1058" xr:uid="{0022D153-8587-4F4E-BD3E-F7762A17C458}"/>
    <dataValidation allowBlank="1" showInputMessage="1" showErrorMessage="1" prompt="Please input the Optional Notes for procedure code 83498 and the rate number RN9." sqref="H1058" xr:uid="{F00CF4E3-1DBD-43EE-9073-C7B7B18F0AF5}"/>
    <dataValidation allowBlank="1" showInputMessage="1" showErrorMessage="1" prompt="Please input the Units Billed for procedure code 83498 and the rate number RN10." sqref="E1059" xr:uid="{EFEB5C39-27B8-489A-83A7-327476E12507}"/>
    <dataValidation allowBlank="1" showInputMessage="1" showErrorMessage="1" prompt="Please input the Rate for procedure code 83498 and the rate number RN10." sqref="F1059" xr:uid="{4313A18D-4882-46E4-8DD0-EEEE892F5EA4}"/>
    <dataValidation allowBlank="1" showInputMessage="1" showErrorMessage="1" prompt="Please input the Optional Notes for procedure code 83498 and the rate number RN10." sqref="H1059" xr:uid="{2CCC472C-907F-4E0E-87A8-58B98A644968}"/>
    <dataValidation allowBlank="1" showInputMessage="1" showErrorMessage="1" prompt="Please input the Units Billed for procedure code 83516 and the rate number RN1." sqref="E1060" xr:uid="{458E76EA-E346-4487-9086-24A6007AB04F}"/>
    <dataValidation allowBlank="1" showInputMessage="1" showErrorMessage="1" prompt="Please input the Rate for procedure code 83516 and the rate number RN1." sqref="F1060" xr:uid="{B08FDDD9-FEA4-44FA-BDDB-23E47850B1D5}"/>
    <dataValidation allowBlank="1" showInputMessage="1" showErrorMessage="1" prompt="Please input the Optional Notes for procedure code 83516 and the rate number RN1." sqref="H1060" xr:uid="{C1ACCB00-AFDC-4048-941A-DF5567DF604E}"/>
    <dataValidation allowBlank="1" showInputMessage="1" showErrorMessage="1" prompt="Please input the Units Billed for procedure code 83516 and the rate number RN2." sqref="E1061" xr:uid="{3746B6EA-0123-4D10-83AF-0105534BF0E8}"/>
    <dataValidation allowBlank="1" showInputMessage="1" showErrorMessage="1" prompt="Please input the Rate for procedure code 83516 and the rate number RN2." sqref="F1061" xr:uid="{6470222F-1B24-4E29-B74F-EF16DE6A266E}"/>
    <dataValidation allowBlank="1" showInputMessage="1" showErrorMessage="1" prompt="Please input the Optional Notes for procedure code 83516 and the rate number RN2." sqref="H1061" xr:uid="{E2D17327-E5BA-4991-9AF6-DE6CC937A6A0}"/>
    <dataValidation allowBlank="1" showInputMessage="1" showErrorMessage="1" prompt="Please input the Units Billed for procedure code 83516 and the rate number RN3." sqref="E1062" xr:uid="{110B1B1B-E17D-49DE-A061-BB414361E2EE}"/>
    <dataValidation allowBlank="1" showInputMessage="1" showErrorMessage="1" prompt="Please input the Rate for procedure code 83516 and the rate number RN3." sqref="F1062" xr:uid="{3A2F1194-6BCC-48F1-9345-57F07260A009}"/>
    <dataValidation allowBlank="1" showInputMessage="1" showErrorMessage="1" prompt="Please input the Optional Notes for procedure code 83516 and the rate number RN3." sqref="H1062" xr:uid="{E3137166-7DC5-4BE6-9EF9-4DA15AEF87A3}"/>
    <dataValidation allowBlank="1" showInputMessage="1" showErrorMessage="1" prompt="Please input the Units Billed for procedure code 83516 and the rate number RN4." sqref="E1063" xr:uid="{10576022-9B47-4FD7-9137-6907ED15B831}"/>
    <dataValidation allowBlank="1" showInputMessage="1" showErrorMessage="1" prompt="Please input the Rate for procedure code 83516 and the rate number RN4." sqref="F1063" xr:uid="{D19C9D96-ED8A-4846-8DF3-F113F1DABE6F}"/>
    <dataValidation allowBlank="1" showInputMessage="1" showErrorMessage="1" prompt="Please input the Optional Notes for procedure code 83516 and the rate number RN4." sqref="H1063" xr:uid="{37545947-FF2A-4107-846E-1D645304CCFA}"/>
    <dataValidation allowBlank="1" showInputMessage="1" showErrorMessage="1" prompt="Please input the Units Billed for procedure code 83516 and the rate number RN5." sqref="E1064" xr:uid="{74874E52-A09F-4DA6-9341-E4B7FD50D47B}"/>
    <dataValidation allowBlank="1" showInputMessage="1" showErrorMessage="1" prompt="Please input the Rate for procedure code 83516 and the rate number RN5." sqref="F1064" xr:uid="{A432DABD-71E4-46BE-BECC-F95A58E7B272}"/>
    <dataValidation allowBlank="1" showInputMessage="1" showErrorMessage="1" prompt="Please input the Optional Notes for procedure code 83516 and the rate number RN5." sqref="H1064" xr:uid="{9E54E13D-BC0B-4EB6-BDBF-67519D8E94BC}"/>
    <dataValidation allowBlank="1" showInputMessage="1" showErrorMessage="1" prompt="Please input the Units Billed for procedure code 83516 and the rate number RN6." sqref="E1065" xr:uid="{64CA7366-CA18-4663-B1D4-A64F9BB0DA8B}"/>
    <dataValidation allowBlank="1" showInputMessage="1" showErrorMessage="1" prompt="Please input the Rate for procedure code 83516 and the rate number RN6." sqref="F1065" xr:uid="{519F40B7-284F-4DDE-BD72-06F009D14643}"/>
    <dataValidation allowBlank="1" showInputMessage="1" showErrorMessage="1" prompt="Please input the Optional Notes for procedure code 83516 and the rate number RN6." sqref="H1065" xr:uid="{347811A8-9BBE-45F6-979A-2950F07BBE1C}"/>
    <dataValidation allowBlank="1" showInputMessage="1" showErrorMessage="1" prompt="Please input the Units Billed for procedure code 83516 and the rate number RN7." sqref="E1066" xr:uid="{AA9D1EAA-A1F8-4F09-B4F1-855A79DB8DAD}"/>
    <dataValidation allowBlank="1" showInputMessage="1" showErrorMessage="1" prompt="Please input the Rate for procedure code 83516 and the rate number RN7." sqref="F1066" xr:uid="{186FB2BE-858A-4003-B987-39E6D3BB3872}"/>
    <dataValidation allowBlank="1" showInputMessage="1" showErrorMessage="1" prompt="Please input the Optional Notes for procedure code 83516 and the rate number RN7." sqref="H1066" xr:uid="{BE75D53E-068C-4115-9E37-D347C04B27C1}"/>
    <dataValidation allowBlank="1" showInputMessage="1" showErrorMessage="1" prompt="Please input the Units Billed for procedure code 83516 and the rate number RN8." sqref="E1067" xr:uid="{FBC8898C-2392-48DB-8CCD-3CEBE9463286}"/>
    <dataValidation allowBlank="1" showInputMessage="1" showErrorMessage="1" prompt="Please input the Rate for procedure code 83516 and the rate number RN8." sqref="F1067" xr:uid="{22D999D9-DB3A-444D-AAC4-183245A02D06}"/>
    <dataValidation allowBlank="1" showInputMessage="1" showErrorMessage="1" prompt="Please input the Optional Notes for procedure code 83516 and the rate number RN8." sqref="H1067" xr:uid="{A2D712A4-35D1-4E76-BDFE-39D35A84992E}"/>
    <dataValidation allowBlank="1" showInputMessage="1" showErrorMessage="1" prompt="Please input the Units Billed for procedure code 83516 and the rate number RN9." sqref="E1068" xr:uid="{4891FA44-59F4-406C-BCE5-DC6609981431}"/>
    <dataValidation allowBlank="1" showInputMessage="1" showErrorMessage="1" prompt="Please input the Rate for procedure code 83516 and the rate number RN9." sqref="F1068" xr:uid="{924770FC-7203-4CBB-B8DD-B814E7A0AED7}"/>
    <dataValidation allowBlank="1" showInputMessage="1" showErrorMessage="1" prompt="Please input the Optional Notes for procedure code 83516 and the rate number RN9." sqref="H1068" xr:uid="{EAA37AA0-B6D1-4720-9B3C-594AFAECBFAF}"/>
    <dataValidation allowBlank="1" showInputMessage="1" showErrorMessage="1" prompt="Please input the Units Billed for procedure code 83516 and the rate number RN10." sqref="E1069" xr:uid="{58E55EA3-B7F5-4AEA-9DB6-A016491CD462}"/>
    <dataValidation allowBlank="1" showInputMessage="1" showErrorMessage="1" prompt="Please input the Rate for procedure code 83516 and the rate number RN10." sqref="F1069" xr:uid="{4FFB060D-734C-4D92-975D-10712A92DD27}"/>
    <dataValidation allowBlank="1" showInputMessage="1" showErrorMessage="1" prompt="Please input the Optional Notes for procedure code 83516 and the rate number RN10." sqref="H1069" xr:uid="{754021A1-AAF6-4018-836A-219783C9D71B}"/>
    <dataValidation allowBlank="1" showInputMessage="1" showErrorMessage="1" prompt="Please input the Units Billed for procedure code 83519 and the rate number RN1." sqref="E1070" xr:uid="{F9FCC46D-6E35-4222-9AD3-E6B94BA3DCDE}"/>
    <dataValidation allowBlank="1" showInputMessage="1" showErrorMessage="1" prompt="Please input the Rate for procedure code 83519 and the rate number RN1." sqref="F1070" xr:uid="{3D4A3EB3-157A-45DD-AB91-90D410B5EFC4}"/>
    <dataValidation allowBlank="1" showInputMessage="1" showErrorMessage="1" prompt="Please input the Optional Notes for procedure code 83519 and the rate number RN1." sqref="H1070" xr:uid="{F46D7BC5-EF32-4F4E-B37C-551734591E4A}"/>
    <dataValidation allowBlank="1" showInputMessage="1" showErrorMessage="1" prompt="Please input the Units Billed for procedure code 83519 and the rate number RN2." sqref="E1071" xr:uid="{B08D4D8B-1554-457B-987A-6BC8F49BDBE2}"/>
    <dataValidation allowBlank="1" showInputMessage="1" showErrorMessage="1" prompt="Please input the Rate for procedure code 83519 and the rate number RN2." sqref="F1071" xr:uid="{3E796391-44D1-4829-9B40-DAB655A2C4DB}"/>
    <dataValidation allowBlank="1" showInputMessage="1" showErrorMessage="1" prompt="Please input the Optional Notes for procedure code 83519 and the rate number RN2." sqref="H1071" xr:uid="{C7B53E17-5B66-4D38-AE7A-A3CD85888643}"/>
    <dataValidation allowBlank="1" showInputMessage="1" showErrorMessage="1" prompt="Please input the Units Billed for procedure code 83519 and the rate number RN3." sqref="E1072" xr:uid="{9CD98B2E-6890-4A0A-9FFE-E4F315FB1C48}"/>
    <dataValidation allowBlank="1" showInputMessage="1" showErrorMessage="1" prompt="Please input the Rate for procedure code 83519 and the rate number RN3." sqref="F1072" xr:uid="{11FB86B4-AC56-464D-A336-D41A2B770814}"/>
    <dataValidation allowBlank="1" showInputMessage="1" showErrorMessage="1" prompt="Please input the Optional Notes for procedure code 83519 and the rate number RN3." sqref="H1072" xr:uid="{E30652AB-C33E-49B0-A89A-DC60CFA39B6D}"/>
    <dataValidation allowBlank="1" showInputMessage="1" showErrorMessage="1" prompt="Please input the Units Billed for procedure code 83519 and the rate number RN4." sqref="E1073" xr:uid="{57BE47F7-0C19-4448-B587-ABB01A25DB5E}"/>
    <dataValidation allowBlank="1" showInputMessage="1" showErrorMessage="1" prompt="Please input the Rate for procedure code 83519 and the rate number RN4." sqref="F1073" xr:uid="{6E85796C-A508-4435-AEA3-E4C9D03EB984}"/>
    <dataValidation allowBlank="1" showInputMessage="1" showErrorMessage="1" prompt="Please input the Optional Notes for procedure code 83519 and the rate number RN4." sqref="H1073" xr:uid="{76C2E84B-4989-4F94-A678-B64388856C55}"/>
    <dataValidation allowBlank="1" showInputMessage="1" showErrorMessage="1" prompt="Please input the Units Billed for procedure code 83519 and the rate number RN5." sqref="E1074" xr:uid="{63F1E90E-1423-4B1D-82A1-0C7A15E8B83B}"/>
    <dataValidation allowBlank="1" showInputMessage="1" showErrorMessage="1" prompt="Please input the Rate for procedure code 83519 and the rate number RN5." sqref="F1074" xr:uid="{20205F54-B949-47A4-820A-8F758432B467}"/>
    <dataValidation allowBlank="1" showInputMessage="1" showErrorMessage="1" prompt="Please input the Optional Notes for procedure code 83519 and the rate number RN5." sqref="H1074" xr:uid="{A1799808-531D-41AB-9C8E-39ED26CCAD3E}"/>
    <dataValidation allowBlank="1" showInputMessage="1" showErrorMessage="1" prompt="Please input the Units Billed for procedure code 83519 and the rate number RN6." sqref="E1075" xr:uid="{DA6C54DD-1E16-4CFC-8401-C8657768E8D4}"/>
    <dataValidation allowBlank="1" showInputMessage="1" showErrorMessage="1" prompt="Please input the Rate for procedure code 83519 and the rate number RN6." sqref="F1075" xr:uid="{02F57FEE-88B1-46F1-88E5-38CE4F0F6AEC}"/>
    <dataValidation allowBlank="1" showInputMessage="1" showErrorMessage="1" prompt="Please input the Optional Notes for procedure code 83519 and the rate number RN6." sqref="H1075" xr:uid="{10C3B2C3-9178-401D-8A9A-CD7A1FF7B940}"/>
    <dataValidation allowBlank="1" showInputMessage="1" showErrorMessage="1" prompt="Please input the Units Billed for procedure code 83519 and the rate number RN7." sqref="E1076" xr:uid="{051F380E-EE1F-4B30-AE12-16F3800A7FB7}"/>
    <dataValidation allowBlank="1" showInputMessage="1" showErrorMessage="1" prompt="Please input the Rate for procedure code 83519 and the rate number RN7." sqref="F1076" xr:uid="{C61EC30C-4191-4C09-87DB-9171FA0F4B87}"/>
    <dataValidation allowBlank="1" showInputMessage="1" showErrorMessage="1" prompt="Please input the Optional Notes for procedure code 83519 and the rate number RN7." sqref="H1076" xr:uid="{E8FE1094-9B3E-470C-BB80-CB4802BC9DD7}"/>
    <dataValidation allowBlank="1" showInputMessage="1" showErrorMessage="1" prompt="Please input the Units Billed for procedure code 83519 and the rate number RN8." sqref="E1077" xr:uid="{31EB0043-5F6F-4782-9D02-197D7741E81D}"/>
    <dataValidation allowBlank="1" showInputMessage="1" showErrorMessage="1" prompt="Please input the Rate for procedure code 83519 and the rate number RN8." sqref="F1077" xr:uid="{1DFE707E-DF8B-41E3-B177-2AEAA429D837}"/>
    <dataValidation allowBlank="1" showInputMessage="1" showErrorMessage="1" prompt="Please input the Optional Notes for procedure code 83519 and the rate number RN8." sqref="H1077" xr:uid="{0C49893C-0C70-4A85-B112-ABC5849E4DA9}"/>
    <dataValidation allowBlank="1" showInputMessage="1" showErrorMessage="1" prompt="Please input the Units Billed for procedure code 83519 and the rate number RN9." sqref="E1078" xr:uid="{0C4F5FF5-9587-4F4F-BB1E-7BEA6A40EA0A}"/>
    <dataValidation allowBlank="1" showInputMessage="1" showErrorMessage="1" prompt="Please input the Rate for procedure code 83519 and the rate number RN9." sqref="F1078" xr:uid="{4DB41E2E-04F5-4323-8CB7-FD74D754F33A}"/>
    <dataValidation allowBlank="1" showInputMessage="1" showErrorMessage="1" prompt="Please input the Optional Notes for procedure code 83519 and the rate number RN9." sqref="H1078" xr:uid="{7B416054-48BA-41BC-B859-8EAFB3697538}"/>
    <dataValidation allowBlank="1" showInputMessage="1" showErrorMessage="1" prompt="Please input the Units Billed for procedure code 83519 and the rate number RN10." sqref="E1079" xr:uid="{975B7C93-FA14-4EF9-BA66-E8A2A73BC4C6}"/>
    <dataValidation allowBlank="1" showInputMessage="1" showErrorMessage="1" prompt="Please input the Rate for procedure code 83519 and the rate number RN10." sqref="F1079" xr:uid="{8A32217E-EDD0-40D2-B2AB-BA5955D9C51A}"/>
    <dataValidation allowBlank="1" showInputMessage="1" showErrorMessage="1" prompt="Please input the Optional Notes for procedure code 83519 and the rate number RN10." sqref="H1079" xr:uid="{AD07D611-191A-46AE-B1B4-7DA277D0B1BE}"/>
    <dataValidation allowBlank="1" showInputMessage="1" showErrorMessage="1" prompt="Please input the Units Billed for procedure code 83520 and the rate number RN1." sqref="E1080" xr:uid="{73AA1E9B-FF6A-48B1-9F9E-CCD403515F62}"/>
    <dataValidation allowBlank="1" showInputMessage="1" showErrorMessage="1" prompt="Please input the Rate for procedure code 83520 and the rate number RN1." sqref="F1080" xr:uid="{313BF6B0-931E-477F-A28B-8773524BE9B9}"/>
    <dataValidation allowBlank="1" showInputMessage="1" showErrorMessage="1" prompt="Please input the Optional Notes for procedure code 83520 and the rate number RN1." sqref="H1080" xr:uid="{5EF62775-42BD-4FEF-BFB6-A47F01BFFAAC}"/>
    <dataValidation allowBlank="1" showInputMessage="1" showErrorMessage="1" prompt="Please input the Units Billed for procedure code 83520 and the rate number RN2." sqref="E1081" xr:uid="{73397D64-081B-4A99-8130-FEDF9A45ACF3}"/>
    <dataValidation allowBlank="1" showInputMessage="1" showErrorMessage="1" prompt="Please input the Rate for procedure code 83520 and the rate number RN2." sqref="F1081" xr:uid="{54C775A4-2574-424D-939C-B747122DA5FE}"/>
    <dataValidation allowBlank="1" showInputMessage="1" showErrorMessage="1" prompt="Please input the Optional Notes for procedure code 83520 and the rate number RN2." sqref="H1081" xr:uid="{0973822E-63EB-43C9-AC0A-ACDFE543A0A8}"/>
    <dataValidation allowBlank="1" showInputMessage="1" showErrorMessage="1" prompt="Please input the Units Billed for procedure code 83520 and the rate number RN3." sqref="E1082" xr:uid="{1FD93087-E350-4AC5-856F-CA8F89240FDB}"/>
    <dataValidation allowBlank="1" showInputMessage="1" showErrorMessage="1" prompt="Please input the Rate for procedure code 83520 and the rate number RN3." sqref="F1082" xr:uid="{90CAFE45-AD0E-4D1A-ACED-DCB4A39D9793}"/>
    <dataValidation allowBlank="1" showInputMessage="1" showErrorMessage="1" prompt="Please input the Optional Notes for procedure code 83520 and the rate number RN3." sqref="H1082" xr:uid="{C69CEE4F-AEF2-4086-9795-2B12CF765AAF}"/>
    <dataValidation allowBlank="1" showInputMessage="1" showErrorMessage="1" prompt="Please input the Units Billed for procedure code 83520 and the rate number RN4." sqref="E1083" xr:uid="{FF5275C7-5980-41FE-BB68-4699BFF34D19}"/>
    <dataValidation allowBlank="1" showInputMessage="1" showErrorMessage="1" prompt="Please input the Rate for procedure code 83520 and the rate number RN4." sqref="F1083" xr:uid="{06DB7C1E-BEBD-4CFE-80BB-9CFA4A942B71}"/>
    <dataValidation allowBlank="1" showInputMessage="1" showErrorMessage="1" prompt="Please input the Optional Notes for procedure code 83520 and the rate number RN4." sqref="H1083" xr:uid="{93382E02-BB01-4B8D-A4F5-3F6122D3F4B1}"/>
    <dataValidation allowBlank="1" showInputMessage="1" showErrorMessage="1" prompt="Please input the Units Billed for procedure code 83520 and the rate number RN5." sqref="E1084" xr:uid="{3E3F638B-7729-45C8-BDA4-9B577123B2DE}"/>
    <dataValidation allowBlank="1" showInputMessage="1" showErrorMessage="1" prompt="Please input the Rate for procedure code 83520 and the rate number RN5." sqref="F1084" xr:uid="{E772D259-7A51-49AF-B862-E66EA8B01DDF}"/>
    <dataValidation allowBlank="1" showInputMessage="1" showErrorMessage="1" prompt="Please input the Optional Notes for procedure code 83520 and the rate number RN5." sqref="H1084" xr:uid="{EB979742-7C99-4A21-8604-E814121A7385}"/>
    <dataValidation allowBlank="1" showInputMessage="1" showErrorMessage="1" prompt="Please input the Units Billed for procedure code 83520 and the rate number RN6." sqref="E1085" xr:uid="{E377D807-2D20-4E23-A54A-9E2EB0E35BAA}"/>
    <dataValidation allowBlank="1" showInputMessage="1" showErrorMessage="1" prompt="Please input the Rate for procedure code 83520 and the rate number RN6." sqref="F1085" xr:uid="{C9D85CC6-1582-4CF9-9B62-916CEB1B418A}"/>
    <dataValidation allowBlank="1" showInputMessage="1" showErrorMessage="1" prompt="Please input the Optional Notes for procedure code 83520 and the rate number RN6." sqref="H1085" xr:uid="{C2FDC5A6-2DD3-44AB-ADB2-02CA09404960}"/>
    <dataValidation allowBlank="1" showInputMessage="1" showErrorMessage="1" prompt="Please input the Units Billed for procedure code 83520 and the rate number RN7." sqref="E1086" xr:uid="{31DEA6E6-A8F1-474E-BC0B-56B152A02F8B}"/>
    <dataValidation allowBlank="1" showInputMessage="1" showErrorMessage="1" prompt="Please input the Rate for procedure code 83520 and the rate number RN7." sqref="F1086" xr:uid="{4FED1B23-E772-46C8-8712-5DF8121C6F75}"/>
    <dataValidation allowBlank="1" showInputMessage="1" showErrorMessage="1" prompt="Please input the Optional Notes for procedure code 83520 and the rate number RN7." sqref="H1086" xr:uid="{5BF8A766-D46D-4828-997F-EC4E489C76BA}"/>
    <dataValidation allowBlank="1" showInputMessage="1" showErrorMessage="1" prompt="Please input the Units Billed for procedure code 83520 and the rate number RN8." sqref="E1087" xr:uid="{A7762291-B4DF-4C4D-9BFB-DC3FA2ABC3A8}"/>
    <dataValidation allowBlank="1" showInputMessage="1" showErrorMessage="1" prompt="Please input the Rate for procedure code 83520 and the rate number RN8." sqref="F1087" xr:uid="{8D1821BB-50F8-46E5-BED0-BFFA5F86D53A}"/>
    <dataValidation allowBlank="1" showInputMessage="1" showErrorMessage="1" prompt="Please input the Optional Notes for procedure code 83520 and the rate number RN8." sqref="H1087" xr:uid="{F92E7AE0-5F60-427F-B33F-449F4AD15192}"/>
    <dataValidation allowBlank="1" showInputMessage="1" showErrorMessage="1" prompt="Please input the Units Billed for procedure code 83520 and the rate number RN9." sqref="E1088" xr:uid="{1E295F07-2B43-4A2A-97E3-97CC5209E82D}"/>
    <dataValidation allowBlank="1" showInputMessage="1" showErrorMessage="1" prompt="Please input the Rate for procedure code 83520 and the rate number RN9." sqref="F1088" xr:uid="{983C0B82-76DC-4EE9-A1C6-8BD50121863E}"/>
    <dataValidation allowBlank="1" showInputMessage="1" showErrorMessage="1" prompt="Please input the Optional Notes for procedure code 83520 and the rate number RN9." sqref="H1088" xr:uid="{C08704C5-9E9A-4705-AD40-98A417CBD4D7}"/>
    <dataValidation allowBlank="1" showInputMessage="1" showErrorMessage="1" prompt="Please input the Units Billed for procedure code 83520 and the rate number RN10." sqref="E1089" xr:uid="{D53136B5-D033-419B-AEE2-6B911EB9F464}"/>
    <dataValidation allowBlank="1" showInputMessage="1" showErrorMessage="1" prompt="Please input the Rate for procedure code 83520 and the rate number RN10." sqref="F1089" xr:uid="{D2BEAE61-C43E-4DAE-844D-61004A7CC338}"/>
    <dataValidation allowBlank="1" showInputMessage="1" showErrorMessage="1" prompt="Please input the Optional Notes for procedure code 83520 and the rate number RN10." sqref="H1089" xr:uid="{692C409C-65E9-43C6-B3A5-836BECB33A59}"/>
    <dataValidation allowBlank="1" showInputMessage="1" showErrorMessage="1" prompt="Please input the Units Billed for procedure code 83521 and the rate number RN1." sqref="E1090" xr:uid="{B9A14778-6BE2-43CD-BDB7-180AF386A199}"/>
    <dataValidation allowBlank="1" showInputMessage="1" showErrorMessage="1" prompt="Please input the Rate for procedure code 83521 and the rate number RN1." sqref="F1090" xr:uid="{F42C8B11-3567-483E-8B20-BD14E0F3A182}"/>
    <dataValidation allowBlank="1" showInputMessage="1" showErrorMessage="1" prompt="Please input the Optional Notes for procedure code 83521 and the rate number RN1." sqref="H1090" xr:uid="{1614B946-6F9F-4854-93C6-130313B81AB2}"/>
    <dataValidation allowBlank="1" showInputMessage="1" showErrorMessage="1" prompt="Please input the Units Billed for procedure code 83521 and the rate number RN2." sqref="E1091" xr:uid="{DA4452AD-2E44-451A-B095-EFCE7BD85640}"/>
    <dataValidation allowBlank="1" showInputMessage="1" showErrorMessage="1" prompt="Please input the Rate for procedure code 83521 and the rate number RN2." sqref="F1091" xr:uid="{9CDACA6A-AA56-4A94-ADA3-38C4D857D40F}"/>
    <dataValidation allowBlank="1" showInputMessage="1" showErrorMessage="1" prompt="Please input the Optional Notes for procedure code 83521 and the rate number RN2." sqref="H1091" xr:uid="{53B9925A-AEA7-4D31-AF40-D1AFE93B2160}"/>
    <dataValidation allowBlank="1" showInputMessage="1" showErrorMessage="1" prompt="Please input the Units Billed for procedure code 83521 and the rate number RN3." sqref="E1092" xr:uid="{8A20B43A-05CE-4DCB-B8F1-7D17299EB6FB}"/>
    <dataValidation allowBlank="1" showInputMessage="1" showErrorMessage="1" prompt="Please input the Rate for procedure code 83521 and the rate number RN3." sqref="F1092" xr:uid="{E5F170DD-139B-4437-AED6-D764C48D92BC}"/>
    <dataValidation allowBlank="1" showInputMessage="1" showErrorMessage="1" prompt="Please input the Optional Notes for procedure code 83521 and the rate number RN3." sqref="H1092" xr:uid="{28EDDB35-961F-4214-935D-FC4D5C5A6BA1}"/>
    <dataValidation allowBlank="1" showInputMessage="1" showErrorMessage="1" prompt="Please input the Units Billed for procedure code 83521 and the rate number RN4." sqref="E1093" xr:uid="{70ECBDB1-CA97-47FC-87FC-A6C7F294D742}"/>
    <dataValidation allowBlank="1" showInputMessage="1" showErrorMessage="1" prompt="Please input the Rate for procedure code 83521 and the rate number RN4." sqref="F1093" xr:uid="{4F7BA855-E105-46B1-AB42-CA304EFF9F26}"/>
    <dataValidation allowBlank="1" showInputMessage="1" showErrorMessage="1" prompt="Please input the Optional Notes for procedure code 83521 and the rate number RN4." sqref="H1093" xr:uid="{1431A656-DE18-42DA-B294-20EEE3762612}"/>
    <dataValidation allowBlank="1" showInputMessage="1" showErrorMessage="1" prompt="Please input the Units Billed for procedure code 83521 and the rate number RN5." sqref="E1094" xr:uid="{C92EB94B-83D6-420B-85B5-5A41CB544063}"/>
    <dataValidation allowBlank="1" showInputMessage="1" showErrorMessage="1" prompt="Please input the Rate for procedure code 83521 and the rate number RN5." sqref="F1094" xr:uid="{BD4581A4-A00B-4334-B25A-CAC132BF5577}"/>
    <dataValidation allowBlank="1" showInputMessage="1" showErrorMessage="1" prompt="Please input the Optional Notes for procedure code 83521 and the rate number RN5." sqref="H1094" xr:uid="{3F3F85DE-0A60-42EB-B90D-BBF45C8A9F3B}"/>
    <dataValidation allowBlank="1" showInputMessage="1" showErrorMessage="1" prompt="Please input the Units Billed for procedure code 83521 and the rate number RN6." sqref="E1095" xr:uid="{B2DC94E6-FA7E-4361-BEA1-0EBA62DE6A95}"/>
    <dataValidation allowBlank="1" showInputMessage="1" showErrorMessage="1" prompt="Please input the Rate for procedure code 83521 and the rate number RN6." sqref="F1095" xr:uid="{39D5E3F6-7C40-4153-9C13-E66ACAF72D94}"/>
    <dataValidation allowBlank="1" showInputMessage="1" showErrorMessage="1" prompt="Please input the Optional Notes for procedure code 83521 and the rate number RN6." sqref="H1095" xr:uid="{CF13236B-BA06-4622-A2A9-92DC50EA9E50}"/>
    <dataValidation allowBlank="1" showInputMessage="1" showErrorMessage="1" prompt="Please input the Units Billed for procedure code 83521 and the rate number RN7." sqref="E1096" xr:uid="{73F7E8DB-1B03-4C96-8232-730961D6153D}"/>
    <dataValidation allowBlank="1" showInputMessage="1" showErrorMessage="1" prompt="Please input the Rate for procedure code 83521 and the rate number RN7." sqref="F1096" xr:uid="{04E0B168-9C19-49A7-BC88-B5EE2C42FC68}"/>
    <dataValidation allowBlank="1" showInputMessage="1" showErrorMessage="1" prompt="Please input the Optional Notes for procedure code 83521 and the rate number RN7." sqref="H1096" xr:uid="{663DABAC-8530-4309-A165-7D22197A1581}"/>
    <dataValidation allowBlank="1" showInputMessage="1" showErrorMessage="1" prompt="Please input the Units Billed for procedure code 83521 and the rate number RN8." sqref="E1097" xr:uid="{042BA16E-5869-40A8-845A-D37AD532B19A}"/>
    <dataValidation allowBlank="1" showInputMessage="1" showErrorMessage="1" prompt="Please input the Rate for procedure code 83521 and the rate number RN8." sqref="F1097" xr:uid="{CE027C0E-9E54-42A1-B79C-69565F2353F7}"/>
    <dataValidation allowBlank="1" showInputMessage="1" showErrorMessage="1" prompt="Please input the Optional Notes for procedure code 83521 and the rate number RN8." sqref="H1097" xr:uid="{F724D920-0743-42A9-9C43-131AB7178FC6}"/>
    <dataValidation allowBlank="1" showInputMessage="1" showErrorMessage="1" prompt="Please input the Units Billed for procedure code 83521 and the rate number RN9." sqref="E1098" xr:uid="{D04E8B9B-BDD8-48F9-9801-186F56D13056}"/>
    <dataValidation allowBlank="1" showInputMessage="1" showErrorMessage="1" prompt="Please input the Rate for procedure code 83521 and the rate number RN9." sqref="F1098" xr:uid="{88BB5072-54F4-4AC7-9F1F-5A9C1CD7887D}"/>
    <dataValidation allowBlank="1" showInputMessage="1" showErrorMessage="1" prompt="Please input the Optional Notes for procedure code 83521 and the rate number RN9." sqref="H1098" xr:uid="{6E8BBA87-9925-41E4-9535-CAD61BC1B616}"/>
    <dataValidation allowBlank="1" showInputMessage="1" showErrorMessage="1" prompt="Please input the Units Billed for procedure code 83521 and the rate number RN10." sqref="E1099" xr:uid="{3686DDB0-4B0C-4466-930B-BA574123FEF2}"/>
    <dataValidation allowBlank="1" showInputMessage="1" showErrorMessage="1" prompt="Please input the Rate for procedure code 83521 and the rate number RN10." sqref="F1099" xr:uid="{6283F69A-21F1-4233-8B03-ADB1E360E1AA}"/>
    <dataValidation allowBlank="1" showInputMessage="1" showErrorMessage="1" prompt="Please input the Optional Notes for procedure code 83521 and the rate number RN10." sqref="H1099" xr:uid="{E88DAA35-6F78-4B82-84D8-853DFE0ECC21}"/>
    <dataValidation allowBlank="1" showInputMessage="1" showErrorMessage="1" prompt="Please input the Units Billed for procedure code 83525 and the rate number RN1." sqref="E1100" xr:uid="{49428597-47CC-4E57-8CF3-EACBEA51B003}"/>
    <dataValidation allowBlank="1" showInputMessage="1" showErrorMessage="1" prompt="Please input the Rate for procedure code 83525 and the rate number RN1." sqref="F1100" xr:uid="{F6A3A4C9-77F5-46A5-BB31-22B57BD64454}"/>
    <dataValidation allowBlank="1" showInputMessage="1" showErrorMessage="1" prompt="Please input the Optional Notes for procedure code 83525 and the rate number RN1." sqref="H1100" xr:uid="{EA5F00E3-FDC7-4E6E-BF4A-3124B3C22305}"/>
    <dataValidation allowBlank="1" showInputMessage="1" showErrorMessage="1" prompt="Please input the Units Billed for procedure code 83525 and the rate number RN2." sqref="E1101" xr:uid="{E74C6544-7F87-4C75-A7FE-6C06FA4AEE08}"/>
    <dataValidation allowBlank="1" showInputMessage="1" showErrorMessage="1" prompt="Please input the Rate for procedure code 83525 and the rate number RN2." sqref="F1101" xr:uid="{32B7B3B8-7A0D-44DA-B521-162CCB8B70DC}"/>
    <dataValidation allowBlank="1" showInputMessage="1" showErrorMessage="1" prompt="Please input the Optional Notes for procedure code 83525 and the rate number RN2." sqref="H1101" xr:uid="{40D98A36-4F0F-417E-954E-BF4F3CA4EEA4}"/>
    <dataValidation allowBlank="1" showInputMessage="1" showErrorMessage="1" prompt="Please input the Units Billed for procedure code 83525 and the rate number RN3." sqref="E1102" xr:uid="{9CE54E35-0787-4599-B9B9-CE47744F1C25}"/>
    <dataValidation allowBlank="1" showInputMessage="1" showErrorMessage="1" prompt="Please input the Rate for procedure code 83525 and the rate number RN3." sqref="F1102" xr:uid="{5C519B51-1911-477F-978C-10FA34167F2B}"/>
    <dataValidation allowBlank="1" showInputMessage="1" showErrorMessage="1" prompt="Please input the Optional Notes for procedure code 83525 and the rate number RN3." sqref="H1102" xr:uid="{2414722F-2499-475C-9382-09DB0D3DA58A}"/>
    <dataValidation allowBlank="1" showInputMessage="1" showErrorMessage="1" prompt="Please input the Units Billed for procedure code 83525 and the rate number RN4." sqref="E1103" xr:uid="{5606973F-E860-451A-8676-EEDA21AB534D}"/>
    <dataValidation allowBlank="1" showInputMessage="1" showErrorMessage="1" prompt="Please input the Rate for procedure code 83525 and the rate number RN4." sqref="F1103" xr:uid="{BFD0976D-4505-4823-96A9-A6642943460C}"/>
    <dataValidation allowBlank="1" showInputMessage="1" showErrorMessage="1" prompt="Please input the Optional Notes for procedure code 83525 and the rate number RN4." sqref="H1103" xr:uid="{F583F16B-2964-4E9D-AD4C-F1C54EB0BDB5}"/>
    <dataValidation allowBlank="1" showInputMessage="1" showErrorMessage="1" prompt="Please input the Units Billed for procedure code 83525 and the rate number RN5." sqref="E1104" xr:uid="{F6B628DB-0CE6-428F-8194-830150E0E831}"/>
    <dataValidation allowBlank="1" showInputMessage="1" showErrorMessage="1" prompt="Please input the Rate for procedure code 83525 and the rate number RN5." sqref="F1104" xr:uid="{07EE324E-DCFA-4D78-BE4F-608B6E36111D}"/>
    <dataValidation allowBlank="1" showInputMessage="1" showErrorMessage="1" prompt="Please input the Optional Notes for procedure code 83525 and the rate number RN5." sqref="H1104" xr:uid="{CD583700-87CD-4EEE-8C91-F1A775022B69}"/>
    <dataValidation allowBlank="1" showInputMessage="1" showErrorMessage="1" prompt="Please input the Units Billed for procedure code 83525 and the rate number RN6." sqref="E1105" xr:uid="{02152ADD-058E-43EB-A21F-E491E3F56DAB}"/>
    <dataValidation allowBlank="1" showInputMessage="1" showErrorMessage="1" prompt="Please input the Rate for procedure code 83525 and the rate number RN6." sqref="F1105" xr:uid="{2FFB0D1E-7F5C-40A6-8FD0-9C52619FDA30}"/>
    <dataValidation allowBlank="1" showInputMessage="1" showErrorMessage="1" prompt="Please input the Optional Notes for procedure code 83525 and the rate number RN6." sqref="H1105" xr:uid="{E8773A2F-28CE-4B0A-AA50-F72FA3184126}"/>
    <dataValidation allowBlank="1" showInputMessage="1" showErrorMessage="1" prompt="Please input the Units Billed for procedure code 83525 and the rate number RN7." sqref="E1106" xr:uid="{6BB1259E-6715-4DAB-93D6-03963ED7ACF4}"/>
    <dataValidation allowBlank="1" showInputMessage="1" showErrorMessage="1" prompt="Please input the Rate for procedure code 83525 and the rate number RN7." sqref="F1106" xr:uid="{C32FBB0B-448B-4CD7-AE31-ED8E48C5C7E4}"/>
    <dataValidation allowBlank="1" showInputMessage="1" showErrorMessage="1" prompt="Please input the Optional Notes for procedure code 83525 and the rate number RN7." sqref="H1106" xr:uid="{8767E015-3404-4B20-A828-6E1CD8314E9C}"/>
    <dataValidation allowBlank="1" showInputMessage="1" showErrorMessage="1" prompt="Please input the Units Billed for procedure code 83525 and the rate number RN8." sqref="E1107" xr:uid="{C8AE6A32-AD10-4E8F-A1F7-F4BCF4EFA9E2}"/>
    <dataValidation allowBlank="1" showInputMessage="1" showErrorMessage="1" prompt="Please input the Rate for procedure code 83525 and the rate number RN8." sqref="F1107" xr:uid="{F393229B-D8C0-4C98-A51E-D2A916EEE648}"/>
    <dataValidation allowBlank="1" showInputMessage="1" showErrorMessage="1" prompt="Please input the Optional Notes for procedure code 83525 and the rate number RN8." sqref="H1107" xr:uid="{A7C76E6A-F32D-4ECD-AAC5-C83BC9C0C4D0}"/>
    <dataValidation allowBlank="1" showInputMessage="1" showErrorMessage="1" prompt="Please input the Units Billed for procedure code 83525 and the rate number RN9." sqref="E1108" xr:uid="{14433943-A1ED-4ABD-87EC-D090219F7246}"/>
    <dataValidation allowBlank="1" showInputMessage="1" showErrorMessage="1" prompt="Please input the Rate for procedure code 83525 and the rate number RN9." sqref="F1108" xr:uid="{F93C79F3-191F-41CC-94BF-9525839B08AA}"/>
    <dataValidation allowBlank="1" showInputMessage="1" showErrorMessage="1" prompt="Please input the Optional Notes for procedure code 83525 and the rate number RN9." sqref="H1108" xr:uid="{938C9CC2-FC40-49CE-B5E5-9AB517466BD6}"/>
    <dataValidation allowBlank="1" showInputMessage="1" showErrorMessage="1" prompt="Please input the Units Billed for procedure code 83525 and the rate number RN10." sqref="E1109" xr:uid="{3FA79161-C7E7-45D1-9AAA-03C68BA38CC8}"/>
    <dataValidation allowBlank="1" showInputMessage="1" showErrorMessage="1" prompt="Please input the Rate for procedure code 83525 and the rate number RN10." sqref="F1109" xr:uid="{5AE6080D-06CC-4985-AB64-5115250025A8}"/>
    <dataValidation allowBlank="1" showInputMessage="1" showErrorMessage="1" prompt="Please input the Optional Notes for procedure code 83525 and the rate number RN10." sqref="H1109" xr:uid="{F79355F6-48BE-4AD0-A5CB-4C93294F8C4A}"/>
    <dataValidation allowBlank="1" showInputMessage="1" showErrorMessage="1" prompt="Please input the Units Billed for procedure code 83540 and the rate number RN1." sqref="E1110" xr:uid="{B0F58E79-EAB6-4931-8516-E874F2491375}"/>
    <dataValidation allowBlank="1" showInputMessage="1" showErrorMessage="1" prompt="Please input the Rate for procedure code 83540 and the rate number RN1." sqref="F1110" xr:uid="{F070451B-807A-49D7-9A74-931C644BAFE7}"/>
    <dataValidation allowBlank="1" showInputMessage="1" showErrorMessage="1" prompt="Please input the Optional Notes for procedure code 83540 and the rate number RN1." sqref="H1110" xr:uid="{E25237EC-53A3-4CC7-83B6-020EC7EA3E82}"/>
    <dataValidation allowBlank="1" showInputMessage="1" showErrorMessage="1" prompt="Please input the Units Billed for procedure code 83540 and the rate number RN2." sqref="E1111" xr:uid="{6BB40535-64BD-47E1-B68F-252528FA5726}"/>
    <dataValidation allowBlank="1" showInputMessage="1" showErrorMessage="1" prompt="Please input the Rate for procedure code 83540 and the rate number RN2." sqref="F1111" xr:uid="{3F95F9E8-4BCE-4438-9120-7CC6C97C1A84}"/>
    <dataValidation allowBlank="1" showInputMessage="1" showErrorMessage="1" prompt="Please input the Optional Notes for procedure code 83540 and the rate number RN2." sqref="H1111" xr:uid="{CE2F3F05-F983-409D-817D-0D88BE15A034}"/>
    <dataValidation allowBlank="1" showInputMessage="1" showErrorMessage="1" prompt="Please input the Units Billed for procedure code 83540 and the rate number RN3." sqref="E1112" xr:uid="{8709F57A-8B80-4D7D-A518-FB8322C8FA2B}"/>
    <dataValidation allowBlank="1" showInputMessage="1" showErrorMessage="1" prompt="Please input the Rate for procedure code 83540 and the rate number RN3." sqref="F1112" xr:uid="{EE53E314-9640-46A6-BB8F-95B687BC8503}"/>
    <dataValidation allowBlank="1" showInputMessage="1" showErrorMessage="1" prompt="Please input the Optional Notes for procedure code 83540 and the rate number RN3." sqref="H1112" xr:uid="{810A49C2-6049-400A-A028-DC0BC44AEF94}"/>
    <dataValidation allowBlank="1" showInputMessage="1" showErrorMessage="1" prompt="Please input the Units Billed for procedure code 83540 and the rate number RN4." sqref="E1113" xr:uid="{17C39215-FF1B-459E-B97B-4461F4FB2D9D}"/>
    <dataValidation allowBlank="1" showInputMessage="1" showErrorMessage="1" prompt="Please input the Rate for procedure code 83540 and the rate number RN4." sqref="F1113" xr:uid="{7E87C6D6-FFC6-4AA0-BADE-45B051251276}"/>
    <dataValidation allowBlank="1" showInputMessage="1" showErrorMessage="1" prompt="Please input the Optional Notes for procedure code 83540 and the rate number RN4." sqref="H1113" xr:uid="{45B65ABA-9F0D-4BAB-9B56-1D42DC70C462}"/>
    <dataValidation allowBlank="1" showInputMessage="1" showErrorMessage="1" prompt="Please input the Units Billed for procedure code 83540 and the rate number RN5." sqref="E1114" xr:uid="{08A563E5-7A5F-448A-9CD6-2156A3365D4D}"/>
    <dataValidation allowBlank="1" showInputMessage="1" showErrorMessage="1" prompt="Please input the Rate for procedure code 83540 and the rate number RN5." sqref="F1114" xr:uid="{39772FDF-CC3F-4FEF-B355-82E36D628E06}"/>
    <dataValidation allowBlank="1" showInputMessage="1" showErrorMessage="1" prompt="Please input the Optional Notes for procedure code 83540 and the rate number RN5." sqref="H1114" xr:uid="{A6A24C3C-CFF8-4DF8-BE62-4C3BB45F10E2}"/>
    <dataValidation allowBlank="1" showInputMessage="1" showErrorMessage="1" prompt="Please input the Units Billed for procedure code 83540 and the rate number RN6." sqref="E1115" xr:uid="{895A8813-5C67-410A-B010-32663F972627}"/>
    <dataValidation allowBlank="1" showInputMessage="1" showErrorMessage="1" prompt="Please input the Rate for procedure code 83540 and the rate number RN6." sqref="F1115" xr:uid="{AF490391-9E31-4631-9A13-1A9E75D9A98C}"/>
    <dataValidation allowBlank="1" showInputMessage="1" showErrorMessage="1" prompt="Please input the Optional Notes for procedure code 83540 and the rate number RN6." sqref="H1115" xr:uid="{0026AEBC-F087-4AE6-BF10-FF7B0A2C0772}"/>
    <dataValidation allowBlank="1" showInputMessage="1" showErrorMessage="1" prompt="Please input the Units Billed for procedure code 83540 and the rate number RN7." sqref="E1116" xr:uid="{4EC39600-BEF4-4D38-BBAD-AD0CAD8C2303}"/>
    <dataValidation allowBlank="1" showInputMessage="1" showErrorMessage="1" prompt="Please input the Rate for procedure code 83540 and the rate number RN7." sqref="F1116" xr:uid="{1C7BB3D0-8784-4F29-9BD2-B57038E8CC1D}"/>
    <dataValidation allowBlank="1" showInputMessage="1" showErrorMessage="1" prompt="Please input the Optional Notes for procedure code 83540 and the rate number RN7." sqref="H1116" xr:uid="{59178692-8044-4FB2-863F-9E6CD9D7E79B}"/>
    <dataValidation allowBlank="1" showInputMessage="1" showErrorMessage="1" prompt="Please input the Units Billed for procedure code 83540 and the rate number RN8." sqref="E1117" xr:uid="{29F7CE96-6EA8-43A5-9C73-CE4609B36551}"/>
    <dataValidation allowBlank="1" showInputMessage="1" showErrorMessage="1" prompt="Please input the Rate for procedure code 83540 and the rate number RN8." sqref="F1117" xr:uid="{581BFFE2-46C0-4199-B9E6-DBC30D858209}"/>
    <dataValidation allowBlank="1" showInputMessage="1" showErrorMessage="1" prompt="Please input the Optional Notes for procedure code 83540 and the rate number RN8." sqref="H1117" xr:uid="{CDF04F3F-34FF-41C9-885E-B9F306AE3AFA}"/>
    <dataValidation allowBlank="1" showInputMessage="1" showErrorMessage="1" prompt="Please input the Units Billed for procedure code 83540 and the rate number RN9." sqref="E1118" xr:uid="{A7D49152-6DD5-40CD-A750-980B4513C44D}"/>
    <dataValidation allowBlank="1" showInputMessage="1" showErrorMessage="1" prompt="Please input the Rate for procedure code 83540 and the rate number RN9." sqref="F1118" xr:uid="{DD8DE174-94A7-4FF2-86C8-222D329802AC}"/>
    <dataValidation allowBlank="1" showInputMessage="1" showErrorMessage="1" prompt="Please input the Optional Notes for procedure code 83540 and the rate number RN9." sqref="H1118" xr:uid="{5C8E2EEC-ECB5-4DFE-B504-552086729A9D}"/>
    <dataValidation allowBlank="1" showInputMessage="1" showErrorMessage="1" prompt="Please input the Units Billed for procedure code 83540 and the rate number RN10." sqref="E1119" xr:uid="{02299316-1234-4D79-BA7C-9FFC4EC03F30}"/>
    <dataValidation allowBlank="1" showInputMessage="1" showErrorMessage="1" prompt="Please input the Rate for procedure code 83540 and the rate number RN10." sqref="F1119" xr:uid="{2229D611-4266-4A94-82B2-FF5D8EF89BE4}"/>
    <dataValidation allowBlank="1" showInputMessage="1" showErrorMessage="1" prompt="Please input the Optional Notes for procedure code 83540 and the rate number RN10." sqref="H1119" xr:uid="{095CA66A-0985-4E7C-988E-E53FC85B145B}"/>
    <dataValidation allowBlank="1" showInputMessage="1" showErrorMessage="1" prompt="Please input the Units Billed for procedure code 83550 and the rate number RN1." sqref="E1120" xr:uid="{72FD50A9-4DE6-496A-93C1-DA9A2C19A284}"/>
    <dataValidation allowBlank="1" showInputMessage="1" showErrorMessage="1" prompt="Please input the Rate for procedure code 83550 and the rate number RN1." sqref="F1120" xr:uid="{BF74AB8E-D805-44D8-B50F-F0B1DDD4DC16}"/>
    <dataValidation allowBlank="1" showInputMessage="1" showErrorMessage="1" prompt="Please input the Optional Notes for procedure code 83550 and the rate number RN1." sqref="H1120" xr:uid="{71AE7DB9-B36C-4529-93A8-6BC635F8404F}"/>
    <dataValidation allowBlank="1" showInputMessage="1" showErrorMessage="1" prompt="Please input the Units Billed for procedure code 83550 and the rate number RN2." sqref="E1121" xr:uid="{54130887-AD29-4E1A-B470-BD0E955D7939}"/>
    <dataValidation allowBlank="1" showInputMessage="1" showErrorMessage="1" prompt="Please input the Rate for procedure code 83550 and the rate number RN2." sqref="F1121" xr:uid="{51792B80-CC09-4DD0-8C28-A25656081C05}"/>
    <dataValidation allowBlank="1" showInputMessage="1" showErrorMessage="1" prompt="Please input the Optional Notes for procedure code 83550 and the rate number RN2." sqref="H1121" xr:uid="{9A627D80-1B62-45AA-80FA-0A51BCFF8C86}"/>
    <dataValidation allowBlank="1" showInputMessage="1" showErrorMessage="1" prompt="Please input the Units Billed for procedure code 83550 and the rate number RN3." sqref="E1122" xr:uid="{F119AF83-5B65-4A1F-BC98-3C179A2882E2}"/>
    <dataValidation allowBlank="1" showInputMessage="1" showErrorMessage="1" prompt="Please input the Rate for procedure code 83550 and the rate number RN3." sqref="F1122" xr:uid="{936EA087-F953-4D3B-AEBD-3E5DC2F148B8}"/>
    <dataValidation allowBlank="1" showInputMessage="1" showErrorMessage="1" prompt="Please input the Optional Notes for procedure code 83550 and the rate number RN3." sqref="H1122" xr:uid="{D996D307-5D30-41EC-802F-75B49AE500F2}"/>
    <dataValidation allowBlank="1" showInputMessage="1" showErrorMessage="1" prompt="Please input the Units Billed for procedure code 83550 and the rate number RN4." sqref="E1123" xr:uid="{C1A49D10-4383-4123-AF38-2BE8FA8D9015}"/>
    <dataValidation allowBlank="1" showInputMessage="1" showErrorMessage="1" prompt="Please input the Rate for procedure code 83550 and the rate number RN4." sqref="F1123" xr:uid="{DB4E7EE6-AC36-485D-BC90-C7C33A8C9AAE}"/>
    <dataValidation allowBlank="1" showInputMessage="1" showErrorMessage="1" prompt="Please input the Optional Notes for procedure code 83550 and the rate number RN4." sqref="H1123" xr:uid="{C58FEEC4-B1F1-498B-B562-6C9E72403CE6}"/>
    <dataValidation allowBlank="1" showInputMessage="1" showErrorMessage="1" prompt="Please input the Units Billed for procedure code 83550 and the rate number RN5." sqref="E1124" xr:uid="{59F47488-0876-42B1-9B0D-F0438B54DF25}"/>
    <dataValidation allowBlank="1" showInputMessage="1" showErrorMessage="1" prompt="Please input the Rate for procedure code 83550 and the rate number RN5." sqref="F1124" xr:uid="{472B66E4-2DF1-48A7-AD75-483D83995323}"/>
    <dataValidation allowBlank="1" showInputMessage="1" showErrorMessage="1" prompt="Please input the Optional Notes for procedure code 83550 and the rate number RN5." sqref="H1124" xr:uid="{9A4DA47F-9B1B-4CE3-933D-5968077752D6}"/>
    <dataValidation allowBlank="1" showInputMessage="1" showErrorMessage="1" prompt="Please input the Units Billed for procedure code 83550 and the rate number RN6." sqref="E1125" xr:uid="{E4BBA299-6E56-4DA7-BAF1-91C89AE4CF6F}"/>
    <dataValidation allowBlank="1" showInputMessage="1" showErrorMessage="1" prompt="Please input the Rate for procedure code 83550 and the rate number RN6." sqref="F1125" xr:uid="{D024A8A3-DA4E-41B7-AB0C-F7DEDA7BCAA5}"/>
    <dataValidation allowBlank="1" showInputMessage="1" showErrorMessage="1" prompt="Please input the Optional Notes for procedure code 83550 and the rate number RN6." sqref="H1125" xr:uid="{21D4B612-84B3-4131-922E-B068B2905A95}"/>
    <dataValidation allowBlank="1" showInputMessage="1" showErrorMessage="1" prompt="Please input the Units Billed for procedure code 83550 and the rate number RN7." sqref="E1126" xr:uid="{F3B873D3-7188-41A3-B93D-28DBE5897931}"/>
    <dataValidation allowBlank="1" showInputMessage="1" showErrorMessage="1" prompt="Please input the Rate for procedure code 83550 and the rate number RN7." sqref="F1126" xr:uid="{952E7651-AE93-4F76-A309-1F54688A1FA3}"/>
    <dataValidation allowBlank="1" showInputMessage="1" showErrorMessage="1" prompt="Please input the Optional Notes for procedure code 83550 and the rate number RN7." sqref="H1126" xr:uid="{F87364C1-68BD-4B14-8ACA-A2FE706FC728}"/>
    <dataValidation allowBlank="1" showInputMessage="1" showErrorMessage="1" prompt="Please input the Units Billed for procedure code 83550 and the rate number RN8." sqref="E1127" xr:uid="{A0C01DEB-13C8-46FC-9080-477CF4AAE5F1}"/>
    <dataValidation allowBlank="1" showInputMessage="1" showErrorMessage="1" prompt="Please input the Rate for procedure code 83550 and the rate number RN8." sqref="F1127" xr:uid="{22DE915C-936D-4030-BE96-3981401BD898}"/>
    <dataValidation allowBlank="1" showInputMessage="1" showErrorMessage="1" prompt="Please input the Optional Notes for procedure code 83550 and the rate number RN8." sqref="H1127" xr:uid="{2FE097E7-B5C1-4C62-B669-C170EF926DCF}"/>
    <dataValidation allowBlank="1" showInputMessage="1" showErrorMessage="1" prompt="Please input the Units Billed for procedure code 83550 and the rate number RN9." sqref="E1128" xr:uid="{7350DA05-E8C8-4956-8457-EA1DF6998C9E}"/>
    <dataValidation allowBlank="1" showInputMessage="1" showErrorMessage="1" prompt="Please input the Rate for procedure code 83550 and the rate number RN9." sqref="F1128" xr:uid="{2EE1C824-BA88-4797-A6B6-8709937497F4}"/>
    <dataValidation allowBlank="1" showInputMessage="1" showErrorMessage="1" prompt="Please input the Optional Notes for procedure code 83550 and the rate number RN9." sqref="H1128" xr:uid="{8101A53B-A5AE-44B9-8021-6D22C94E3BC3}"/>
    <dataValidation allowBlank="1" showInputMessage="1" showErrorMessage="1" prompt="Please input the Units Billed for procedure code 83550 and the rate number RN10." sqref="E1129" xr:uid="{25F5A7C4-F2B3-46C0-8602-407A66E8E2ED}"/>
    <dataValidation allowBlank="1" showInputMessage="1" showErrorMessage="1" prompt="Please input the Rate for procedure code 83550 and the rate number RN10." sqref="F1129" xr:uid="{800146DE-FD50-4C34-9DC4-ADE98FEA2712}"/>
    <dataValidation allowBlank="1" showInputMessage="1" showErrorMessage="1" prompt="Please input the Optional Notes for procedure code 83550 and the rate number RN10." sqref="H1129" xr:uid="{D719FA0F-64F5-4523-BF11-FDEF5F5DC121}"/>
    <dataValidation allowBlank="1" showInputMessage="1" showErrorMessage="1" prompt="Please input the Units Billed for procedure code 83605 and the rate number RN1." sqref="E1130" xr:uid="{31379F12-7730-4ADC-9980-673B45A205BA}"/>
    <dataValidation allowBlank="1" showInputMessage="1" showErrorMessage="1" prompt="Please input the Rate for procedure code 83605 and the rate number RN1." sqref="F1130" xr:uid="{50A9DC80-225C-45F7-BD67-F9D911484769}"/>
    <dataValidation allowBlank="1" showInputMessage="1" showErrorMessage="1" prompt="Please input the Optional Notes for procedure code 83605 and the rate number RN1." sqref="H1130" xr:uid="{2A2DE41D-9C51-48F8-A719-79D06A4E5286}"/>
    <dataValidation allowBlank="1" showInputMessage="1" showErrorMessage="1" prompt="Please input the Units Billed for procedure code 83605 and the rate number RN2." sqref="E1131" xr:uid="{B8BE6A8F-0DA4-4E10-97B4-3594015336F3}"/>
    <dataValidation allowBlank="1" showInputMessage="1" showErrorMessage="1" prompt="Please input the Rate for procedure code 83605 and the rate number RN2." sqref="F1131" xr:uid="{90F28C10-EA45-41F7-9273-35D70774E6FE}"/>
    <dataValidation allowBlank="1" showInputMessage="1" showErrorMessage="1" prompt="Please input the Optional Notes for procedure code 83605 and the rate number RN2." sqref="H1131" xr:uid="{8E09965D-7F80-4755-B8BE-C1F67A0DEB9F}"/>
    <dataValidation allowBlank="1" showInputMessage="1" showErrorMessage="1" prompt="Please input the Units Billed for procedure code 83605 and the rate number RN3." sqref="E1132" xr:uid="{5DC1C8E1-728F-46AB-A0CA-E7F985B12C6A}"/>
    <dataValidation allowBlank="1" showInputMessage="1" showErrorMessage="1" prompt="Please input the Rate for procedure code 83605 and the rate number RN3." sqref="F1132" xr:uid="{F61ABCF2-F161-43A6-9286-87D6DE744935}"/>
    <dataValidation allowBlank="1" showInputMessage="1" showErrorMessage="1" prompt="Please input the Optional Notes for procedure code 83605 and the rate number RN3." sqref="H1132" xr:uid="{C8899169-A2EA-493E-9629-419DA363E76C}"/>
    <dataValidation allowBlank="1" showInputMessage="1" showErrorMessage="1" prompt="Please input the Units Billed for procedure code 83605 and the rate number RN4." sqref="E1133" xr:uid="{6B1509A6-27E0-42B1-9278-C0359AA9FE52}"/>
    <dataValidation allowBlank="1" showInputMessage="1" showErrorMessage="1" prompt="Please input the Rate for procedure code 83605 and the rate number RN4." sqref="F1133" xr:uid="{F329D8D4-4A5F-43F7-9A4F-63F48F30340D}"/>
    <dataValidation allowBlank="1" showInputMessage="1" showErrorMessage="1" prompt="Please input the Optional Notes for procedure code 83605 and the rate number RN4." sqref="H1133" xr:uid="{C952028B-F950-49F7-B9C1-CBF9F4EB6428}"/>
    <dataValidation allowBlank="1" showInputMessage="1" showErrorMessage="1" prompt="Please input the Units Billed for procedure code 83605 and the rate number RN5." sqref="E1134" xr:uid="{C3DD9AD2-7A67-4A07-8E78-7372A80CF3D8}"/>
    <dataValidation allowBlank="1" showInputMessage="1" showErrorMessage="1" prompt="Please input the Rate for procedure code 83605 and the rate number RN5." sqref="F1134" xr:uid="{EEA67B13-719A-450B-86AC-2D86BA479E4E}"/>
    <dataValidation allowBlank="1" showInputMessage="1" showErrorMessage="1" prompt="Please input the Optional Notes for procedure code 83605 and the rate number RN5." sqref="H1134" xr:uid="{E60B6860-C949-47B7-B775-1479ABBFBB8B}"/>
    <dataValidation allowBlank="1" showInputMessage="1" showErrorMessage="1" prompt="Please input the Units Billed for procedure code 83605 and the rate number RN6." sqref="E1135" xr:uid="{CE2F2E9B-1E1C-4D8B-94A3-9162E5F7D8FF}"/>
    <dataValidation allowBlank="1" showInputMessage="1" showErrorMessage="1" prompt="Please input the Rate for procedure code 83605 and the rate number RN6." sqref="F1135" xr:uid="{2E85ED61-BDED-4AD7-AC14-42914720B42F}"/>
    <dataValidation allowBlank="1" showInputMessage="1" showErrorMessage="1" prompt="Please input the Optional Notes for procedure code 83605 and the rate number RN6." sqref="H1135" xr:uid="{A205FBB7-AFEC-4AF0-BA4F-2A6B0CD4516C}"/>
    <dataValidation allowBlank="1" showInputMessage="1" showErrorMessage="1" prompt="Please input the Units Billed for procedure code 83605 and the rate number RN7." sqref="E1136" xr:uid="{D56916F0-C29E-4494-B220-279CE06943BC}"/>
    <dataValidation allowBlank="1" showInputMessage="1" showErrorMessage="1" prompt="Please input the Rate for procedure code 83605 and the rate number RN7." sqref="F1136" xr:uid="{F92D157D-FF26-455A-940F-0286B3240E9F}"/>
    <dataValidation allowBlank="1" showInputMessage="1" showErrorMessage="1" prompt="Please input the Optional Notes for procedure code 83605 and the rate number RN7." sqref="H1136" xr:uid="{67692E0D-65E3-42EB-9F88-1C725A85710F}"/>
    <dataValidation allowBlank="1" showInputMessage="1" showErrorMessage="1" prompt="Please input the Units Billed for procedure code 83605 and the rate number RN8." sqref="E1137" xr:uid="{646A4338-176D-421F-9EA4-99013D42185C}"/>
    <dataValidation allowBlank="1" showInputMessage="1" showErrorMessage="1" prompt="Please input the Rate for procedure code 83605 and the rate number RN8." sqref="F1137" xr:uid="{560CA9D1-26ED-4F0A-84C0-B9EB51028015}"/>
    <dataValidation allowBlank="1" showInputMessage="1" showErrorMessage="1" prompt="Please input the Optional Notes for procedure code 83605 and the rate number RN8." sqref="H1137" xr:uid="{DB4E664D-3B60-4883-A658-5FB900106887}"/>
    <dataValidation allowBlank="1" showInputMessage="1" showErrorMessage="1" prompt="Please input the Units Billed for procedure code 83605 and the rate number RN9." sqref="E1138" xr:uid="{27F0C866-DEDF-4745-A967-ECE80218BDD0}"/>
    <dataValidation allowBlank="1" showInputMessage="1" showErrorMessage="1" prompt="Please input the Rate for procedure code 83605 and the rate number RN9." sqref="F1138" xr:uid="{AF8B0983-83EC-4ED3-BE58-36868B45F378}"/>
    <dataValidation allowBlank="1" showInputMessage="1" showErrorMessage="1" prompt="Please input the Optional Notes for procedure code 83605 and the rate number RN9." sqref="H1138" xr:uid="{581D8C96-7255-47FE-9387-0761A1DDC6DE}"/>
    <dataValidation allowBlank="1" showInputMessage="1" showErrorMessage="1" prompt="Please input the Units Billed for procedure code 83605 and the rate number RN10." sqref="E1139" xr:uid="{55B9225A-B2BF-4926-A2A0-139A7DDC7F82}"/>
    <dataValidation allowBlank="1" showInputMessage="1" showErrorMessage="1" prompt="Please input the Rate for procedure code 83605 and the rate number RN10." sqref="F1139" xr:uid="{175602FA-96E7-4BD5-8E5C-23064996F096}"/>
    <dataValidation allowBlank="1" showInputMessage="1" showErrorMessage="1" prompt="Please input the Optional Notes for procedure code 83605 and the rate number RN10." sqref="H1139" xr:uid="{E58AF9A9-4F1E-4C6E-980B-202E914611D6}"/>
    <dataValidation allowBlank="1" showInputMessage="1" showErrorMessage="1" prompt="Please input the Units Billed for procedure code 83615 and the rate number RN1." sqref="E1140" xr:uid="{95F30E50-5E5E-48E4-99F2-4F17F134F394}"/>
    <dataValidation allowBlank="1" showInputMessage="1" showErrorMessage="1" prompt="Please input the Rate for procedure code 83615 and the rate number RN1." sqref="F1140" xr:uid="{0A21EF27-83BF-4135-96C5-741B8D385673}"/>
    <dataValidation allowBlank="1" showInputMessage="1" showErrorMessage="1" prompt="Please input the Optional Notes for procedure code 83615 and the rate number RN1." sqref="H1140" xr:uid="{BAD5E241-89FF-45AA-ADFA-08B6A2EE0A11}"/>
    <dataValidation allowBlank="1" showInputMessage="1" showErrorMessage="1" prompt="Please input the Units Billed for procedure code 83615 and the rate number RN2." sqref="E1141" xr:uid="{1846203B-CC05-412A-83BA-67B5F685DAB7}"/>
    <dataValidation allowBlank="1" showInputMessage="1" showErrorMessage="1" prompt="Please input the Rate for procedure code 83615 and the rate number RN2." sqref="F1141" xr:uid="{0AB2A4A0-F4C8-45D3-89EF-6E8F8B2BC780}"/>
    <dataValidation allowBlank="1" showInputMessage="1" showErrorMessage="1" prompt="Please input the Optional Notes for procedure code 83615 and the rate number RN2." sqref="H1141" xr:uid="{3FFD0E92-C574-4CEF-B15F-A2F89874812F}"/>
    <dataValidation allowBlank="1" showInputMessage="1" showErrorMessage="1" prompt="Please input the Units Billed for procedure code 83615 and the rate number RN3." sqref="E1142" xr:uid="{C51EF6DB-D9A0-4BAA-9EF7-BF86F4427232}"/>
    <dataValidation allowBlank="1" showInputMessage="1" showErrorMessage="1" prompt="Please input the Rate for procedure code 83615 and the rate number RN3." sqref="F1142" xr:uid="{6433F6E8-A910-4B0F-A94B-81786D8CE3C8}"/>
    <dataValidation allowBlank="1" showInputMessage="1" showErrorMessage="1" prompt="Please input the Optional Notes for procedure code 83615 and the rate number RN3." sqref="H1142" xr:uid="{3793F0B2-9C15-437A-91DF-CABCB895E0A8}"/>
    <dataValidation allowBlank="1" showInputMessage="1" showErrorMessage="1" prompt="Please input the Units Billed for procedure code 83615 and the rate number RN4." sqref="E1143" xr:uid="{4EB73315-9F70-45E1-86AF-66A3AE96DA14}"/>
    <dataValidation allowBlank="1" showInputMessage="1" showErrorMessage="1" prompt="Please input the Rate for procedure code 83615 and the rate number RN4." sqref="F1143" xr:uid="{894F081D-9D37-40CA-9645-B4BEA35438BA}"/>
    <dataValidation allowBlank="1" showInputMessage="1" showErrorMessage="1" prompt="Please input the Optional Notes for procedure code 83615 and the rate number RN4." sqref="H1143" xr:uid="{19F02A51-D211-432C-9EB2-B8EBEE91F531}"/>
    <dataValidation allowBlank="1" showInputMessage="1" showErrorMessage="1" prompt="Please input the Units Billed for procedure code 83615 and the rate number RN5." sqref="E1144" xr:uid="{AFF77C8D-F186-4FE6-8D45-D9EB0E919187}"/>
    <dataValidation allowBlank="1" showInputMessage="1" showErrorMessage="1" prompt="Please input the Rate for procedure code 83615 and the rate number RN5." sqref="F1144" xr:uid="{A2A93D40-3BC1-4BE8-AE78-74E6A48015B5}"/>
    <dataValidation allowBlank="1" showInputMessage="1" showErrorMessage="1" prompt="Please input the Optional Notes for procedure code 83615 and the rate number RN5." sqref="H1144" xr:uid="{33AC6714-5F8D-4E51-ADA8-D266A31B4FA9}"/>
    <dataValidation allowBlank="1" showInputMessage="1" showErrorMessage="1" prompt="Please input the Units Billed for procedure code 83615 and the rate number RN6." sqref="E1145" xr:uid="{9C2B21D6-FB77-4EC1-9148-003E79822FC5}"/>
    <dataValidation allowBlank="1" showInputMessage="1" showErrorMessage="1" prompt="Please input the Rate for procedure code 83615 and the rate number RN6." sqref="F1145" xr:uid="{EA597320-0C1B-4E92-8E89-3EBAA25D96A5}"/>
    <dataValidation allowBlank="1" showInputMessage="1" showErrorMessage="1" prompt="Please input the Optional Notes for procedure code 83615 and the rate number RN6." sqref="H1145" xr:uid="{205E3F35-31D7-4DF6-B296-3B392E2229DD}"/>
    <dataValidation allowBlank="1" showInputMessage="1" showErrorMessage="1" prompt="Please input the Units Billed for procedure code 83615 and the rate number RN7." sqref="E1146" xr:uid="{18A89130-E7A2-4952-8774-D360E944E68F}"/>
    <dataValidation allowBlank="1" showInputMessage="1" showErrorMessage="1" prompt="Please input the Rate for procedure code 83615 and the rate number RN7." sqref="F1146" xr:uid="{037C3694-2F16-485B-8F8F-57FDD183B2B7}"/>
    <dataValidation allowBlank="1" showInputMessage="1" showErrorMessage="1" prompt="Please input the Optional Notes for procedure code 83615 and the rate number RN7." sqref="H1146" xr:uid="{27AFF4BA-47E2-44DA-8347-5DD464B62B85}"/>
    <dataValidation allowBlank="1" showInputMessage="1" showErrorMessage="1" prompt="Please input the Units Billed for procedure code 83615 and the rate number RN8." sqref="E1147" xr:uid="{586C2F2E-AFBE-4699-9404-506A5A08B39F}"/>
    <dataValidation allowBlank="1" showInputMessage="1" showErrorMessage="1" prompt="Please input the Rate for procedure code 83615 and the rate number RN8." sqref="F1147" xr:uid="{85301BC9-203A-459E-83FC-1381B7A4C7AD}"/>
    <dataValidation allowBlank="1" showInputMessage="1" showErrorMessage="1" prompt="Please input the Optional Notes for procedure code 83615 and the rate number RN8." sqref="H1147" xr:uid="{0663B2DD-5019-4921-AA5F-785E25BE968C}"/>
    <dataValidation allowBlank="1" showInputMessage="1" showErrorMessage="1" prompt="Please input the Units Billed for procedure code 83615 and the rate number RN9." sqref="E1148" xr:uid="{9AD713A9-533E-426A-BF13-BBE565C656E5}"/>
    <dataValidation allowBlank="1" showInputMessage="1" showErrorMessage="1" prompt="Please input the Rate for procedure code 83615 and the rate number RN9." sqref="F1148" xr:uid="{FA35CB96-544F-45FD-B1E9-4B721C163F0B}"/>
    <dataValidation allowBlank="1" showInputMessage="1" showErrorMessage="1" prompt="Please input the Optional Notes for procedure code 83615 and the rate number RN9." sqref="H1148" xr:uid="{A5D5C82D-093E-4A48-A6E2-B029913C7949}"/>
    <dataValidation allowBlank="1" showInputMessage="1" showErrorMessage="1" prompt="Please input the Units Billed for procedure code 83615 and the rate number RN10." sqref="E1149" xr:uid="{A86BA51F-ECB5-4726-9C24-F4B6D0734783}"/>
    <dataValidation allowBlank="1" showInputMessage="1" showErrorMessage="1" prompt="Please input the Rate for procedure code 83615 and the rate number RN10." sqref="F1149" xr:uid="{9C4936D4-B736-4F3F-81FE-151D9C6B6481}"/>
    <dataValidation allowBlank="1" showInputMessage="1" showErrorMessage="1" prompt="Please input the Optional Notes for procedure code 83615 and the rate number RN10." sqref="H1149" xr:uid="{926FDE2C-A539-457F-80A3-997D7D5EE2D3}"/>
    <dataValidation allowBlank="1" showInputMessage="1" showErrorMessage="1" prompt="Please input the Units Billed for procedure code 83655 and the rate number RN1." sqref="E1150" xr:uid="{397CA92B-1901-4E04-871A-AFA9B09A1F90}"/>
    <dataValidation allowBlank="1" showInputMessage="1" showErrorMessage="1" prompt="Please input the Rate for procedure code 83655 and the rate number RN1." sqref="F1150" xr:uid="{2329F6F8-2E42-4695-AB53-617B62FBACDB}"/>
    <dataValidation allowBlank="1" showInputMessage="1" showErrorMessage="1" prompt="Please input the Optional Notes for procedure code 83655 and the rate number RN1." sqref="H1150" xr:uid="{80941E89-6A0B-45B4-B6F4-1BF45DF4D779}"/>
    <dataValidation allowBlank="1" showInputMessage="1" showErrorMessage="1" prompt="Please input the Units Billed for procedure code 83655 and the rate number RN2." sqref="E1151" xr:uid="{BF7948D0-9F3B-4A1B-A77C-33A8A5017465}"/>
    <dataValidation allowBlank="1" showInputMessage="1" showErrorMessage="1" prompt="Please input the Rate for procedure code 83655 and the rate number RN2." sqref="F1151" xr:uid="{22BE6D06-6CC1-4653-B634-56360C7837B1}"/>
    <dataValidation allowBlank="1" showInputMessage="1" showErrorMessage="1" prompt="Please input the Optional Notes for procedure code 83655 and the rate number RN2." sqref="H1151" xr:uid="{9F7AC5A9-F9B8-4AD0-B3A8-2E85146168CB}"/>
    <dataValidation allowBlank="1" showInputMessage="1" showErrorMessage="1" prompt="Please input the Units Billed for procedure code 83655 and the rate number RN3." sqref="E1152" xr:uid="{EBF2A7F1-EDF1-472E-B846-0D5AF6B2354C}"/>
    <dataValidation allowBlank="1" showInputMessage="1" showErrorMessage="1" prompt="Please input the Rate for procedure code 83655 and the rate number RN3." sqref="F1152" xr:uid="{413FF754-5503-4E23-9C7F-13F653183212}"/>
    <dataValidation allowBlank="1" showInputMessage="1" showErrorMessage="1" prompt="Please input the Optional Notes for procedure code 83655 and the rate number RN3." sqref="H1152" xr:uid="{613DA514-8908-4A81-B27F-E02F5863A92D}"/>
    <dataValidation allowBlank="1" showInputMessage="1" showErrorMessage="1" prompt="Please input the Units Billed for procedure code 83655 and the rate number RN4." sqref="E1153" xr:uid="{6D771B33-79C2-4707-8F75-DF835DAF8E1F}"/>
    <dataValidation allowBlank="1" showInputMessage="1" showErrorMessage="1" prompt="Please input the Rate for procedure code 83655 and the rate number RN4." sqref="F1153" xr:uid="{2E9C4A6F-6ED0-40F7-8234-BCCC86067B83}"/>
    <dataValidation allowBlank="1" showInputMessage="1" showErrorMessage="1" prompt="Please input the Optional Notes for procedure code 83655 and the rate number RN4." sqref="H1153" xr:uid="{20B4129A-A03A-4AAD-A8A7-89B235AF1982}"/>
    <dataValidation allowBlank="1" showInputMessage="1" showErrorMessage="1" prompt="Please input the Units Billed for procedure code 83655 and the rate number RN5." sqref="E1154" xr:uid="{4CB87CE8-4338-470C-B204-A8702BC91CAF}"/>
    <dataValidation allowBlank="1" showInputMessage="1" showErrorMessage="1" prompt="Please input the Rate for procedure code 83655 and the rate number RN5." sqref="F1154" xr:uid="{DCBB20E4-2F7F-4922-99CD-B7ABF51E771D}"/>
    <dataValidation allowBlank="1" showInputMessage="1" showErrorMessage="1" prompt="Please input the Optional Notes for procedure code 83655 and the rate number RN5." sqref="H1154" xr:uid="{92C549E4-4381-4FB1-9313-3AF97B1C3F55}"/>
    <dataValidation allowBlank="1" showInputMessage="1" showErrorMessage="1" prompt="Please input the Units Billed for procedure code 83655 and the rate number RN6." sqref="E1155" xr:uid="{4FAA3843-2601-42B8-BC24-D65F8040E05F}"/>
    <dataValidation allowBlank="1" showInputMessage="1" showErrorMessage="1" prompt="Please input the Rate for procedure code 83655 and the rate number RN6." sqref="F1155" xr:uid="{C634E81C-1986-43D9-A5B1-CE731746DF21}"/>
    <dataValidation allowBlank="1" showInputMessage="1" showErrorMessage="1" prompt="Please input the Optional Notes for procedure code 83655 and the rate number RN6." sqref="H1155" xr:uid="{B33964EE-7305-41BE-A0E4-66570F2F163D}"/>
    <dataValidation allowBlank="1" showInputMessage="1" showErrorMessage="1" prompt="Please input the Units Billed for procedure code 83655 and the rate number RN7." sqref="E1156" xr:uid="{D5FD2C9A-C056-4959-AAAF-1E935177ECE6}"/>
    <dataValidation allowBlank="1" showInputMessage="1" showErrorMessage="1" prompt="Please input the Rate for procedure code 83655 and the rate number RN7." sqref="F1156" xr:uid="{AEB74763-2A13-4E25-BAC8-2B9EDBE4A172}"/>
    <dataValidation allowBlank="1" showInputMessage="1" showErrorMessage="1" prompt="Please input the Optional Notes for procedure code 83655 and the rate number RN7." sqref="H1156" xr:uid="{8B60C607-4383-4A58-85AC-D4F05D0EFFB4}"/>
    <dataValidation allowBlank="1" showInputMessage="1" showErrorMessage="1" prompt="Please input the Units Billed for procedure code 83655 and the rate number RN8." sqref="E1157" xr:uid="{294DC9C0-72A9-4C85-B26B-D992359DFF43}"/>
    <dataValidation allowBlank="1" showInputMessage="1" showErrorMessage="1" prompt="Please input the Rate for procedure code 83655 and the rate number RN8." sqref="F1157" xr:uid="{DA0FE524-A044-400A-93C1-78BF1981DA22}"/>
    <dataValidation allowBlank="1" showInputMessage="1" showErrorMessage="1" prompt="Please input the Optional Notes for procedure code 83655 and the rate number RN8." sqref="H1157" xr:uid="{F956601F-66B1-4A9F-BE52-2C3A63FE6BB7}"/>
    <dataValidation allowBlank="1" showInputMessage="1" showErrorMessage="1" prompt="Please input the Units Billed for procedure code 83655 and the rate number RN9." sqref="E1158" xr:uid="{53904DB4-4877-4E28-A29B-7A3181E40B95}"/>
    <dataValidation allowBlank="1" showInputMessage="1" showErrorMessage="1" prompt="Please input the Rate for procedure code 83655 and the rate number RN9." sqref="F1158" xr:uid="{295C58B3-3320-4C15-B876-4119E4C28A4F}"/>
    <dataValidation allowBlank="1" showInputMessage="1" showErrorMessage="1" prompt="Please input the Optional Notes for procedure code 83655 and the rate number RN9." sqref="H1158" xr:uid="{9520DD64-52B7-42B4-A8A6-A8DA619D634B}"/>
    <dataValidation allowBlank="1" showInputMessage="1" showErrorMessage="1" prompt="Please input the Units Billed for procedure code 83655 and the rate number RN10." sqref="E1159" xr:uid="{D105F005-D17D-4EA8-9CFD-EBE1ED2ABF62}"/>
    <dataValidation allowBlank="1" showInputMessage="1" showErrorMessage="1" prompt="Please input the Rate for procedure code 83655 and the rate number RN10." sqref="F1159" xr:uid="{9B6D45B8-5E27-43F0-A258-5EBD78A6B217}"/>
    <dataValidation allowBlank="1" showInputMessage="1" showErrorMessage="1" prompt="Please input the Optional Notes for procedure code 83655 and the rate number RN10." sqref="H1159" xr:uid="{0379A055-0576-4F57-8579-9FC2E7E71B18}"/>
    <dataValidation allowBlank="1" showInputMessage="1" showErrorMessage="1" prompt="Please input the Units Billed for procedure code 83690 and the rate number RN1." sqref="E1160" xr:uid="{F018328E-DBA7-4173-A915-37C54BCFF26E}"/>
    <dataValidation allowBlank="1" showInputMessage="1" showErrorMessage="1" prompt="Please input the Rate for procedure code 83690 and the rate number RN1." sqref="F1160" xr:uid="{A0123EAF-2C0F-4776-AA07-4AB7687167C2}"/>
    <dataValidation allowBlank="1" showInputMessage="1" showErrorMessage="1" prompt="Please input the Optional Notes for procedure code 83690 and the rate number RN1." sqref="H1160" xr:uid="{5BCE5F20-16E7-4130-8EFC-CB8474B15C86}"/>
    <dataValidation allowBlank="1" showInputMessage="1" showErrorMessage="1" prompt="Please input the Units Billed for procedure code 83690 and the rate number RN2." sqref="E1161" xr:uid="{8332DFCB-55CD-4CB7-8E09-2B3B357E3EAA}"/>
    <dataValidation allowBlank="1" showInputMessage="1" showErrorMessage="1" prompt="Please input the Rate for procedure code 83690 and the rate number RN2." sqref="F1161" xr:uid="{BAD69282-8769-4BE4-B35B-17A340FB2CC7}"/>
    <dataValidation allowBlank="1" showInputMessage="1" showErrorMessage="1" prompt="Please input the Optional Notes for procedure code 83690 and the rate number RN2." sqref="H1161" xr:uid="{C129A5A2-9CF6-4CC2-9623-B5F2AC1DEFBA}"/>
    <dataValidation allowBlank="1" showInputMessage="1" showErrorMessage="1" prompt="Please input the Units Billed for procedure code 83690 and the rate number RN3." sqref="E1162" xr:uid="{D891B28C-4858-4B7F-850C-161BC0655D3C}"/>
    <dataValidation allowBlank="1" showInputMessage="1" showErrorMessage="1" prompt="Please input the Rate for procedure code 83690 and the rate number RN3." sqref="F1162" xr:uid="{D11FB139-6CC7-42FA-AD64-C318964C4BFD}"/>
    <dataValidation allowBlank="1" showInputMessage="1" showErrorMessage="1" prompt="Please input the Optional Notes for procedure code 83690 and the rate number RN3." sqref="H1162" xr:uid="{D425D6ED-DCB4-4FCA-909E-9B53E42B5545}"/>
    <dataValidation allowBlank="1" showInputMessage="1" showErrorMessage="1" prompt="Please input the Units Billed for procedure code 83690 and the rate number RN4." sqref="E1163" xr:uid="{0835EC51-44EE-40C1-AE0A-8ADC0BD3D0B9}"/>
    <dataValidation allowBlank="1" showInputMessage="1" showErrorMessage="1" prompt="Please input the Rate for procedure code 83690 and the rate number RN4." sqref="F1163" xr:uid="{ACE13E8C-EC3B-4E0B-9C03-E8E749A488F1}"/>
    <dataValidation allowBlank="1" showInputMessage="1" showErrorMessage="1" prompt="Please input the Optional Notes for procedure code 83690 and the rate number RN4." sqref="H1163" xr:uid="{0A3730BB-01B0-43BA-8A6F-6D9562B4C758}"/>
    <dataValidation allowBlank="1" showInputMessage="1" showErrorMessage="1" prompt="Please input the Units Billed for procedure code 83690 and the rate number RN5." sqref="E1164" xr:uid="{9A689B14-E940-4671-9637-98B740944BD7}"/>
    <dataValidation allowBlank="1" showInputMessage="1" showErrorMessage="1" prompt="Please input the Rate for procedure code 83690 and the rate number RN5." sqref="F1164" xr:uid="{D6405ED6-AF54-4177-92D6-F70CFD04BBCB}"/>
    <dataValidation allowBlank="1" showInputMessage="1" showErrorMessage="1" prompt="Please input the Optional Notes for procedure code 83690 and the rate number RN5." sqref="H1164" xr:uid="{F7433509-59E0-42B9-A5D2-8E2BB0170849}"/>
    <dataValidation allowBlank="1" showInputMessage="1" showErrorMessage="1" prompt="Please input the Units Billed for procedure code 83690 and the rate number RN6." sqref="E1165" xr:uid="{C3EDEE39-A9A3-4C1B-873E-9BBA31603A0D}"/>
    <dataValidation allowBlank="1" showInputMessage="1" showErrorMessage="1" prompt="Please input the Rate for procedure code 83690 and the rate number RN6." sqref="F1165" xr:uid="{A6ACB66C-B969-4F11-A8F3-6CD501B21FD4}"/>
    <dataValidation allowBlank="1" showInputMessage="1" showErrorMessage="1" prompt="Please input the Optional Notes for procedure code 83690 and the rate number RN6." sqref="H1165" xr:uid="{F4CF2244-0260-49E9-AF5B-A3626C47FCAC}"/>
    <dataValidation allowBlank="1" showInputMessage="1" showErrorMessage="1" prompt="Please input the Units Billed for procedure code 83690 and the rate number RN7." sqref="E1166" xr:uid="{8510FAC4-D0EF-455E-AA99-0D8867DB4E38}"/>
    <dataValidation allowBlank="1" showInputMessage="1" showErrorMessage="1" prompt="Please input the Rate for procedure code 83690 and the rate number RN7." sqref="F1166" xr:uid="{61476809-3F1A-4212-8716-D34AFFE87C40}"/>
    <dataValidation allowBlank="1" showInputMessage="1" showErrorMessage="1" prompt="Please input the Optional Notes for procedure code 83690 and the rate number RN7." sqref="H1166" xr:uid="{10F67B9A-EC26-4208-9ADB-7D6B0650E733}"/>
    <dataValidation allowBlank="1" showInputMessage="1" showErrorMessage="1" prompt="Please input the Units Billed for procedure code 83690 and the rate number RN8." sqref="E1167" xr:uid="{0E57A5E7-A244-48A6-AF2B-E1F486C9A03E}"/>
    <dataValidation allowBlank="1" showInputMessage="1" showErrorMessage="1" prompt="Please input the Rate for procedure code 83690 and the rate number RN8." sqref="F1167" xr:uid="{0B9ACE65-1EE2-4C48-A20A-61997CE28226}"/>
    <dataValidation allowBlank="1" showInputMessage="1" showErrorMessage="1" prompt="Please input the Optional Notes for procedure code 83690 and the rate number RN8." sqref="H1167" xr:uid="{F18AD51C-1CB4-4DB6-B781-3DE851715A43}"/>
    <dataValidation allowBlank="1" showInputMessage="1" showErrorMessage="1" prompt="Please input the Units Billed for procedure code 83690 and the rate number RN9." sqref="E1168" xr:uid="{07EDCDE2-4D61-4B91-914C-42EC0083C30B}"/>
    <dataValidation allowBlank="1" showInputMessage="1" showErrorMessage="1" prompt="Please input the Rate for procedure code 83690 and the rate number RN9." sqref="F1168" xr:uid="{4C65DB7E-4BA8-4E15-840E-C03AD34843D0}"/>
    <dataValidation allowBlank="1" showInputMessage="1" showErrorMessage="1" prompt="Please input the Optional Notes for procedure code 83690 and the rate number RN9." sqref="H1168" xr:uid="{7E99FF48-7340-42CA-B35D-8D309723B58A}"/>
    <dataValidation allowBlank="1" showInputMessage="1" showErrorMessage="1" prompt="Please input the Units Billed for procedure code 83690 and the rate number RN10." sqref="E1169" xr:uid="{7945A2F7-634D-421B-8578-E91777E166E8}"/>
    <dataValidation allowBlank="1" showInputMessage="1" showErrorMessage="1" prompt="Please input the Rate for procedure code 83690 and the rate number RN10." sqref="F1169" xr:uid="{87D04AD4-D230-4C0F-93E9-6B387879D8A3}"/>
    <dataValidation allowBlank="1" showInputMessage="1" showErrorMessage="1" prompt="Please input the Optional Notes for procedure code 83690 and the rate number RN10." sqref="H1169" xr:uid="{B7E243C3-7FE5-416F-8A45-CD912B4FB30D}"/>
    <dataValidation allowBlank="1" showInputMessage="1" showErrorMessage="1" prompt="Please input the Units Billed for procedure code 83718 and the rate number RN1." sqref="E1170" xr:uid="{63DE589E-C077-493E-8E11-3FEF748F49AD}"/>
    <dataValidation allowBlank="1" showInputMessage="1" showErrorMessage="1" prompt="Please input the Rate for procedure code 83718 and the rate number RN1." sqref="F1170" xr:uid="{EDEE48F9-EF9C-44DC-8002-F344D9CB0DD9}"/>
    <dataValidation allowBlank="1" showInputMessage="1" showErrorMessage="1" prompt="Please input the Optional Notes for procedure code 83718 and the rate number RN1." sqref="H1170" xr:uid="{157AA353-7555-4DA8-822D-60629B8C8A57}"/>
    <dataValidation allowBlank="1" showInputMessage="1" showErrorMessage="1" prompt="Please input the Units Billed for procedure code 83718 and the rate number RN2." sqref="E1171" xr:uid="{D7D00F30-0269-4DB6-ADE2-2E822FD8DB46}"/>
    <dataValidation allowBlank="1" showInputMessage="1" showErrorMessage="1" prompt="Please input the Rate for procedure code 83718 and the rate number RN2." sqref="F1171" xr:uid="{990C7075-B5FE-4365-A063-101772A561C0}"/>
    <dataValidation allowBlank="1" showInputMessage="1" showErrorMessage="1" prompt="Please input the Optional Notes for procedure code 83718 and the rate number RN2." sqref="H1171" xr:uid="{79051649-0EEA-419D-8802-699042C41CF5}"/>
    <dataValidation allowBlank="1" showInputMessage="1" showErrorMessage="1" prompt="Please input the Units Billed for procedure code 83718 and the rate number RN3." sqref="E1172" xr:uid="{B6D84639-3B1D-4A74-A81F-4EFF755F3044}"/>
    <dataValidation allowBlank="1" showInputMessage="1" showErrorMessage="1" prompt="Please input the Rate for procedure code 83718 and the rate number RN3." sqref="F1172" xr:uid="{0C57A547-FBEA-450B-AFC3-C9CCBB442937}"/>
    <dataValidation allowBlank="1" showInputMessage="1" showErrorMessage="1" prompt="Please input the Optional Notes for procedure code 83718 and the rate number RN3." sqref="H1172" xr:uid="{E16B814F-5E13-4B48-9B28-1D9E79CA45C4}"/>
    <dataValidation allowBlank="1" showInputMessage="1" showErrorMessage="1" prompt="Please input the Units Billed for procedure code 83718 and the rate number RN4." sqref="E1173" xr:uid="{C4905647-8BF7-47A9-A627-E390E212F7F2}"/>
    <dataValidation allowBlank="1" showInputMessage="1" showErrorMessage="1" prompt="Please input the Rate for procedure code 83718 and the rate number RN4." sqref="F1173" xr:uid="{D8969DEA-FC35-4542-AAF2-BBF8031AC9D5}"/>
    <dataValidation allowBlank="1" showInputMessage="1" showErrorMessage="1" prompt="Please input the Optional Notes for procedure code 83718 and the rate number RN4." sqref="H1173" xr:uid="{DBCEA148-4841-4650-BBCD-A57E5800385E}"/>
    <dataValidation allowBlank="1" showInputMessage="1" showErrorMessage="1" prompt="Please input the Units Billed for procedure code 83718 and the rate number RN5." sqref="E1174" xr:uid="{92935BD7-A563-4D3F-AA9A-442A7AC93316}"/>
    <dataValidation allowBlank="1" showInputMessage="1" showErrorMessage="1" prompt="Please input the Rate for procedure code 83718 and the rate number RN5." sqref="F1174" xr:uid="{2F31BCE4-9879-4404-839F-3D1D7D5AA986}"/>
    <dataValidation allowBlank="1" showInputMessage="1" showErrorMessage="1" prompt="Please input the Optional Notes for procedure code 83718 and the rate number RN5." sqref="H1174" xr:uid="{588E10F6-6108-4DDF-B930-F6F849095081}"/>
    <dataValidation allowBlank="1" showInputMessage="1" showErrorMessage="1" prompt="Please input the Units Billed for procedure code 83718 and the rate number RN6." sqref="E1175" xr:uid="{AC75FE80-B0BC-4E85-B181-F7A69B099567}"/>
    <dataValidation allowBlank="1" showInputMessage="1" showErrorMessage="1" prompt="Please input the Rate for procedure code 83718 and the rate number RN6." sqref="F1175" xr:uid="{3A53B4BA-64B6-4743-B438-5B73CBE8B025}"/>
    <dataValidation allowBlank="1" showInputMessage="1" showErrorMessage="1" prompt="Please input the Optional Notes for procedure code 83718 and the rate number RN6." sqref="H1175" xr:uid="{97A46A6D-E91A-4503-B715-1A35BC546011}"/>
    <dataValidation allowBlank="1" showInputMessage="1" showErrorMessage="1" prompt="Please input the Units Billed for procedure code 83718 and the rate number RN7." sqref="E1176" xr:uid="{B1A60210-F377-48B9-80F8-4FC6D3E8DC20}"/>
    <dataValidation allowBlank="1" showInputMessage="1" showErrorMessage="1" prompt="Please input the Rate for procedure code 83718 and the rate number RN7." sqref="F1176" xr:uid="{BC29A85E-1653-4213-8A2A-0AA752827BA6}"/>
    <dataValidation allowBlank="1" showInputMessage="1" showErrorMessage="1" prompt="Please input the Optional Notes for procedure code 83718 and the rate number RN7." sqref="H1176" xr:uid="{8E7C6E1F-58B7-469D-91FE-2B5F9A213E55}"/>
    <dataValidation allowBlank="1" showInputMessage="1" showErrorMessage="1" prompt="Please input the Units Billed for procedure code 83718 and the rate number RN8." sqref="E1177" xr:uid="{DB33E35E-37DB-4D99-A94A-8C79B74EBDC3}"/>
    <dataValidation allowBlank="1" showInputMessage="1" showErrorMessage="1" prompt="Please input the Rate for procedure code 83718 and the rate number RN8." sqref="F1177" xr:uid="{D577C22F-0B17-4656-80BE-5835D799336C}"/>
    <dataValidation allowBlank="1" showInputMessage="1" showErrorMessage="1" prompt="Please input the Optional Notes for procedure code 83718 and the rate number RN8." sqref="H1177" xr:uid="{4F5E01AD-A0B5-48EC-A3B4-431CC578E5FB}"/>
    <dataValidation allowBlank="1" showInputMessage="1" showErrorMessage="1" prompt="Please input the Units Billed for procedure code 83718 and the rate number RN9." sqref="E1178" xr:uid="{FB81793B-F1A8-4B3B-A6BB-F8A3C16887AD}"/>
    <dataValidation allowBlank="1" showInputMessage="1" showErrorMessage="1" prompt="Please input the Rate for procedure code 83718 and the rate number RN9." sqref="F1178" xr:uid="{5B5F339C-42A6-48EF-A714-8B3BCDDD1C11}"/>
    <dataValidation allowBlank="1" showInputMessage="1" showErrorMessage="1" prompt="Please input the Optional Notes for procedure code 83718 and the rate number RN9." sqref="H1178" xr:uid="{0F36A3AC-FEB2-4B44-AB7F-1A0E0CD5AA71}"/>
    <dataValidation allowBlank="1" showInputMessage="1" showErrorMessage="1" prompt="Please input the Units Billed for procedure code 83718 and the rate number RN10." sqref="E1179" xr:uid="{6EEFB69E-F6FB-4079-8C1E-A4BE3A983FB8}"/>
    <dataValidation allowBlank="1" showInputMessage="1" showErrorMessage="1" prompt="Please input the Rate for procedure code 83718 and the rate number RN10." sqref="F1179" xr:uid="{615F8F71-133A-43EB-8378-8B4787476E27}"/>
    <dataValidation allowBlank="1" showInputMessage="1" showErrorMessage="1" prompt="Please input the Optional Notes for procedure code 83718 and the rate number RN10." sqref="H1179" xr:uid="{8CA974FF-9160-4976-8454-4A5E7CBD94D6}"/>
    <dataValidation allowBlank="1" showInputMessage="1" showErrorMessage="1" prompt="Please input the Units Billed for procedure code 83735 and the rate number RN1." sqref="E1180" xr:uid="{4BE3FFF2-89E5-44F9-9CF8-CCA094C1835D}"/>
    <dataValidation allowBlank="1" showInputMessage="1" showErrorMessage="1" prompt="Please input the Rate for procedure code 83735 and the rate number RN1." sqref="F1180" xr:uid="{A6DEA686-2B9C-41E5-9A60-F816F7791DD1}"/>
    <dataValidation allowBlank="1" showInputMessage="1" showErrorMessage="1" prompt="Please input the Optional Notes for procedure code 83735 and the rate number RN1." sqref="H1180" xr:uid="{7D7E0DEC-FAAD-494C-8BFF-7FA4D56ADEE9}"/>
    <dataValidation allowBlank="1" showInputMessage="1" showErrorMessage="1" prompt="Please input the Units Billed for procedure code 83735 and the rate number RN2." sqref="E1181" xr:uid="{CF801127-F1CE-4BC2-AC48-FD6970C772F0}"/>
    <dataValidation allowBlank="1" showInputMessage="1" showErrorMessage="1" prompt="Please input the Rate for procedure code 83735 and the rate number RN2." sqref="F1181" xr:uid="{DB5A0980-167F-4103-AEF8-15275F834112}"/>
    <dataValidation allowBlank="1" showInputMessage="1" showErrorMessage="1" prompt="Please input the Optional Notes for procedure code 83735 and the rate number RN2." sqref="H1181" xr:uid="{CBFBDE4A-71D6-4F6E-9259-EE69C2406ADD}"/>
    <dataValidation allowBlank="1" showInputMessage="1" showErrorMessage="1" prompt="Please input the Units Billed for procedure code 83735 and the rate number RN3." sqref="E1182" xr:uid="{F7A11F07-076D-4E9D-9A28-EBD77C0E87A8}"/>
    <dataValidation allowBlank="1" showInputMessage="1" showErrorMessage="1" prompt="Please input the Rate for procedure code 83735 and the rate number RN3." sqref="F1182" xr:uid="{D18E7D75-FCAB-4F1C-AA19-F91553D80A60}"/>
    <dataValidation allowBlank="1" showInputMessage="1" showErrorMessage="1" prompt="Please input the Optional Notes for procedure code 83735 and the rate number RN3." sqref="H1182" xr:uid="{6F493B02-31ED-495D-BFD7-D380C546B4E8}"/>
    <dataValidation allowBlank="1" showInputMessage="1" showErrorMessage="1" prompt="Please input the Units Billed for procedure code 83735 and the rate number RN4." sqref="E1183" xr:uid="{C2C599AC-5509-4EFC-BF97-0394CF4477CC}"/>
    <dataValidation allowBlank="1" showInputMessage="1" showErrorMessage="1" prompt="Please input the Rate for procedure code 83735 and the rate number RN4." sqref="F1183" xr:uid="{22855824-C736-4CA2-AC88-6256DD964F53}"/>
    <dataValidation allowBlank="1" showInputMessage="1" showErrorMessage="1" prompt="Please input the Optional Notes for procedure code 83735 and the rate number RN4." sqref="H1183" xr:uid="{DE0BB40C-FC65-4C90-B23B-E4CEEB8A8C75}"/>
    <dataValidation allowBlank="1" showInputMessage="1" showErrorMessage="1" prompt="Please input the Units Billed for procedure code 83735 and the rate number RN5." sqref="E1184" xr:uid="{AB5750BD-8650-49B1-B4C6-5CB0AA126A17}"/>
    <dataValidation allowBlank="1" showInputMessage="1" showErrorMessage="1" prompt="Please input the Rate for procedure code 83735 and the rate number RN5." sqref="F1184" xr:uid="{FFE8266F-A526-4E35-8381-9EE9CE50C9FB}"/>
    <dataValidation allowBlank="1" showInputMessage="1" showErrorMessage="1" prompt="Please input the Optional Notes for procedure code 83735 and the rate number RN5." sqref="H1184" xr:uid="{D436616D-5A11-4B04-B22E-46CCE16B74CA}"/>
    <dataValidation allowBlank="1" showInputMessage="1" showErrorMessage="1" prompt="Please input the Units Billed for procedure code 83735 and the rate number RN6." sqref="E1185" xr:uid="{72B62525-E0AB-4733-861A-DB5229F278C7}"/>
    <dataValidation allowBlank="1" showInputMessage="1" showErrorMessage="1" prompt="Please input the Rate for procedure code 83735 and the rate number RN6." sqref="F1185" xr:uid="{AC479AD5-1F24-4EE6-809E-9D589B1C3E3D}"/>
    <dataValidation allowBlank="1" showInputMessage="1" showErrorMessage="1" prompt="Please input the Optional Notes for procedure code 83735 and the rate number RN6." sqref="H1185" xr:uid="{D93BE1B6-F403-482A-B725-06EAE91B36B5}"/>
    <dataValidation allowBlank="1" showInputMessage="1" showErrorMessage="1" prompt="Please input the Units Billed for procedure code 83735 and the rate number RN7." sqref="E1186" xr:uid="{B2608A67-8BF6-45B5-993A-EDA035060231}"/>
    <dataValidation allowBlank="1" showInputMessage="1" showErrorMessage="1" prompt="Please input the Rate for procedure code 83735 and the rate number RN7." sqref="F1186" xr:uid="{B6809C66-3C89-4E83-B729-4D42B2040382}"/>
    <dataValidation allowBlank="1" showInputMessage="1" showErrorMessage="1" prompt="Please input the Optional Notes for procedure code 83735 and the rate number RN7." sqref="H1186" xr:uid="{746BF1D4-B0A6-46DD-8240-46044F9A7B6C}"/>
    <dataValidation allowBlank="1" showInputMessage="1" showErrorMessage="1" prompt="Please input the Units Billed for procedure code 83735 and the rate number RN8." sqref="E1187" xr:uid="{2D190F23-AE06-472E-8DD5-95CAE2D6A174}"/>
    <dataValidation allowBlank="1" showInputMessage="1" showErrorMessage="1" prompt="Please input the Rate for procedure code 83735 and the rate number RN8." sqref="F1187" xr:uid="{52BF99E3-2554-49DA-8CCB-782FD853BDE5}"/>
    <dataValidation allowBlank="1" showInputMessage="1" showErrorMessage="1" prompt="Please input the Optional Notes for procedure code 83735 and the rate number RN8." sqref="H1187" xr:uid="{6EA4DC3E-2977-4BE9-94B4-6492D24ADA35}"/>
    <dataValidation allowBlank="1" showInputMessage="1" showErrorMessage="1" prompt="Please input the Units Billed for procedure code 83735 and the rate number RN9." sqref="E1188" xr:uid="{C26D6A15-072F-41BA-9841-EF75AA4B867C}"/>
    <dataValidation allowBlank="1" showInputMessage="1" showErrorMessage="1" prompt="Please input the Rate for procedure code 83735 and the rate number RN9." sqref="F1188" xr:uid="{4C9194C6-8E65-416E-90E2-1423D6D883A6}"/>
    <dataValidation allowBlank="1" showInputMessage="1" showErrorMessage="1" prompt="Please input the Optional Notes for procedure code 83735 and the rate number RN9." sqref="H1188" xr:uid="{B3807ABE-08F0-4353-BB73-B7B8AE1CA718}"/>
    <dataValidation allowBlank="1" showInputMessage="1" showErrorMessage="1" prompt="Please input the Units Billed for procedure code 83735 and the rate number RN10." sqref="E1189" xr:uid="{E0430012-4767-4141-BF40-A798C65A429F}"/>
    <dataValidation allowBlank="1" showInputMessage="1" showErrorMessage="1" prompt="Please input the Rate for procedure code 83735 and the rate number RN10." sqref="F1189" xr:uid="{23D9D397-0DBE-4676-A561-E2270E99A340}"/>
    <dataValidation allowBlank="1" showInputMessage="1" showErrorMessage="1" prompt="Please input the Optional Notes for procedure code 83735 and the rate number RN10." sqref="H1189" xr:uid="{4458761D-61B3-4D1E-A666-7D7FBFFE27D2}"/>
    <dataValidation allowBlank="1" showInputMessage="1" showErrorMessage="1" prompt="Please input the Units Billed for procedure code 83789 and the rate number RN1." sqref="E1190" xr:uid="{99B64AAF-D4C2-4D85-B00E-C66E9C58E575}"/>
    <dataValidation allowBlank="1" showInputMessage="1" showErrorMessage="1" prompt="Please input the Rate for procedure code 83789 and the rate number RN1." sqref="F1190" xr:uid="{6F057C6E-A17B-4E64-A70E-08FA77E3A300}"/>
    <dataValidation allowBlank="1" showInputMessage="1" showErrorMessage="1" prompt="Please input the Optional Notes for procedure code 83789 and the rate number RN1." sqref="H1190" xr:uid="{52D852D6-AC38-4BF0-BF07-C8164D843543}"/>
    <dataValidation allowBlank="1" showInputMessage="1" showErrorMessage="1" prompt="Please input the Units Billed for procedure code 83789 and the rate number RN2." sqref="E1191" xr:uid="{73BFD9A4-6EFD-42C2-8FA3-4ED0CC319192}"/>
    <dataValidation allowBlank="1" showInputMessage="1" showErrorMessage="1" prompt="Please input the Rate for procedure code 83789 and the rate number RN2." sqref="F1191" xr:uid="{D78B457B-6639-4D51-B113-3971F16D8846}"/>
    <dataValidation allowBlank="1" showInputMessage="1" showErrorMessage="1" prompt="Please input the Optional Notes for procedure code 83789 and the rate number RN2." sqref="H1191" xr:uid="{3A6BA242-222D-4D8D-B153-210029EAD537}"/>
    <dataValidation allowBlank="1" showInputMessage="1" showErrorMessage="1" prompt="Please input the Units Billed for procedure code 83789 and the rate number RN3." sqref="E1192" xr:uid="{99AD0B3F-4B39-4CED-B05C-9ACB369090CA}"/>
    <dataValidation allowBlank="1" showInputMessage="1" showErrorMessage="1" prompt="Please input the Rate for procedure code 83789 and the rate number RN3." sqref="F1192" xr:uid="{CF4D3307-7386-44E2-BE56-86F6B8279425}"/>
    <dataValidation allowBlank="1" showInputMessage="1" showErrorMessage="1" prompt="Please input the Optional Notes for procedure code 83789 and the rate number RN3." sqref="H1192" xr:uid="{9EF711C1-EEEE-49E3-906D-C898EA26842E}"/>
    <dataValidation allowBlank="1" showInputMessage="1" showErrorMessage="1" prompt="Please input the Units Billed for procedure code 83789 and the rate number RN4." sqref="E1193" xr:uid="{17214F60-7641-4D65-B486-24798B30544F}"/>
    <dataValidation allowBlank="1" showInputMessage="1" showErrorMessage="1" prompt="Please input the Rate for procedure code 83789 and the rate number RN4." sqref="F1193" xr:uid="{E0A5DA64-85A4-42B4-9CE9-6C4D56FC4A72}"/>
    <dataValidation allowBlank="1" showInputMessage="1" showErrorMessage="1" prompt="Please input the Optional Notes for procedure code 83789 and the rate number RN4." sqref="H1193" xr:uid="{1805ED2E-DC8C-4470-9A7D-D1CD913B1BA4}"/>
    <dataValidation allowBlank="1" showInputMessage="1" showErrorMessage="1" prompt="Please input the Units Billed for procedure code 83789 and the rate number RN5." sqref="E1194" xr:uid="{A4D5408E-6A26-4E87-BC93-BD6585278F87}"/>
    <dataValidation allowBlank="1" showInputMessage="1" showErrorMessage="1" prompt="Please input the Rate for procedure code 83789 and the rate number RN5." sqref="F1194" xr:uid="{9FD98F4E-2285-4761-806C-1588AF07AFDF}"/>
    <dataValidation allowBlank="1" showInputMessage="1" showErrorMessage="1" prompt="Please input the Optional Notes for procedure code 83789 and the rate number RN5." sqref="H1194" xr:uid="{B717FF5A-0F38-403B-A114-9307C649F10E}"/>
    <dataValidation allowBlank="1" showInputMessage="1" showErrorMessage="1" prompt="Please input the Units Billed for procedure code 83789 and the rate number RN6." sqref="E1195" xr:uid="{B03E837C-1B8C-40F6-8421-F5A9D66E119F}"/>
    <dataValidation allowBlank="1" showInputMessage="1" showErrorMessage="1" prompt="Please input the Rate for procedure code 83789 and the rate number RN6." sqref="F1195" xr:uid="{473921D6-FCF4-4013-A9F4-76CE3F29EFC1}"/>
    <dataValidation allowBlank="1" showInputMessage="1" showErrorMessage="1" prompt="Please input the Optional Notes for procedure code 83789 and the rate number RN6." sqref="H1195" xr:uid="{49E40527-3965-4A5F-8983-799EDB563DDF}"/>
    <dataValidation allowBlank="1" showInputMessage="1" showErrorMessage="1" prompt="Please input the Units Billed for procedure code 83789 and the rate number RN7." sqref="E1196" xr:uid="{37FBE48E-8A44-4216-8E37-3F8E83947868}"/>
    <dataValidation allowBlank="1" showInputMessage="1" showErrorMessage="1" prompt="Please input the Rate for procedure code 83789 and the rate number RN7." sqref="F1196" xr:uid="{03DC2FBD-D9A4-4137-AEB0-DCBC733DA646}"/>
    <dataValidation allowBlank="1" showInputMessage="1" showErrorMessage="1" prompt="Please input the Optional Notes for procedure code 83789 and the rate number RN7." sqref="H1196" xr:uid="{7F2B8A87-3C1C-4507-B1CF-898D7A57C9C5}"/>
    <dataValidation allowBlank="1" showInputMessage="1" showErrorMessage="1" prompt="Please input the Units Billed for procedure code 83789 and the rate number RN8." sqref="E1197" xr:uid="{08154E5C-0A6C-474A-87BE-BA0F2CD0BA1A}"/>
    <dataValidation allowBlank="1" showInputMessage="1" showErrorMessage="1" prompt="Please input the Rate for procedure code 83789 and the rate number RN8." sqref="F1197" xr:uid="{DA9C2B59-7D16-47B5-A271-465962A190DB}"/>
    <dataValidation allowBlank="1" showInputMessage="1" showErrorMessage="1" prompt="Please input the Optional Notes for procedure code 83789 and the rate number RN8." sqref="H1197" xr:uid="{EAC3FF1B-6D9B-4985-A188-ED87E85312B4}"/>
    <dataValidation allowBlank="1" showInputMessage="1" showErrorMessage="1" prompt="Please input the Units Billed for procedure code 83789 and the rate number RN9." sqref="E1198" xr:uid="{285A1B28-9121-40F3-8E28-34DE3FE7147D}"/>
    <dataValidation allowBlank="1" showInputMessage="1" showErrorMessage="1" prompt="Please input the Rate for procedure code 83789 and the rate number RN9." sqref="F1198" xr:uid="{129BECC9-3054-4629-847C-D3E6D06ABA86}"/>
    <dataValidation allowBlank="1" showInputMessage="1" showErrorMessage="1" prompt="Please input the Optional Notes for procedure code 83789 and the rate number RN9." sqref="H1198" xr:uid="{38F6FF10-0F03-4069-80C7-722189631176}"/>
    <dataValidation allowBlank="1" showInputMessage="1" showErrorMessage="1" prompt="Please input the Units Billed for procedure code 83789 and the rate number RN10." sqref="E1199" xr:uid="{7D5A7B80-FFB9-4C09-B53C-AB4F694C4BAD}"/>
    <dataValidation allowBlank="1" showInputMessage="1" showErrorMessage="1" prompt="Please input the Rate for procedure code 83789 and the rate number RN10." sqref="F1199" xr:uid="{CCD45ECA-C342-4509-908A-49C7BD40C06F}"/>
    <dataValidation allowBlank="1" showInputMessage="1" showErrorMessage="1" prompt="Please input the Optional Notes for procedure code 83789 and the rate number RN10." sqref="H1199" xr:uid="{7D19305F-2C26-453C-A2FE-8AB616BBA525}"/>
    <dataValidation allowBlank="1" showInputMessage="1" showErrorMessage="1" prompt="Please input the Units Billed for procedure code 83880 and the rate number RN1." sqref="E1200" xr:uid="{B26C5BE5-2A9B-4918-8DDB-135F1BA7A80D}"/>
    <dataValidation allowBlank="1" showInputMessage="1" showErrorMessage="1" prompt="Please input the Rate for procedure code 83880 and the rate number RN1." sqref="F1200" xr:uid="{856E92EE-904A-48DD-B091-D6BAD4DCDFD6}"/>
    <dataValidation allowBlank="1" showInputMessage="1" showErrorMessage="1" prompt="Please input the Optional Notes for procedure code 83880 and the rate number RN1." sqref="H1200" xr:uid="{EC5F860B-7D45-4E85-8596-D42A05285D5C}"/>
    <dataValidation allowBlank="1" showInputMessage="1" showErrorMessage="1" prompt="Please input the Units Billed for procedure code 83880 and the rate number RN2." sqref="E1201" xr:uid="{86FCF57C-0E95-4E4F-9DB6-7983400D9507}"/>
    <dataValidation allowBlank="1" showInputMessage="1" showErrorMessage="1" prompt="Please input the Rate for procedure code 83880 and the rate number RN2." sqref="F1201" xr:uid="{011BE736-5C35-40CB-B5EC-3EEF7F8A07F5}"/>
    <dataValidation allowBlank="1" showInputMessage="1" showErrorMessage="1" prompt="Please input the Optional Notes for procedure code 83880 and the rate number RN2." sqref="H1201" xr:uid="{D14CC0A9-6A02-4B2F-9EA5-F994B5B1C371}"/>
    <dataValidation allowBlank="1" showInputMessage="1" showErrorMessage="1" prompt="Please input the Units Billed for procedure code 83880 and the rate number RN3." sqref="E1202" xr:uid="{E1F4E16A-F426-411B-A48D-FFA46B347F61}"/>
    <dataValidation allowBlank="1" showInputMessage="1" showErrorMessage="1" prompt="Please input the Rate for procedure code 83880 and the rate number RN3." sqref="F1202" xr:uid="{9F8EE044-F342-415B-805F-1B863C6F85D4}"/>
    <dataValidation allowBlank="1" showInputMessage="1" showErrorMessage="1" prompt="Please input the Optional Notes for procedure code 83880 and the rate number RN3." sqref="H1202" xr:uid="{F6A0A825-8D6C-4BAE-A425-8B057A4E373A}"/>
    <dataValidation allowBlank="1" showInputMessage="1" showErrorMessage="1" prompt="Please input the Units Billed for procedure code 83880 and the rate number RN4." sqref="E1203" xr:uid="{4670E430-CA43-4ACD-9E3B-36E767E13FFA}"/>
    <dataValidation allowBlank="1" showInputMessage="1" showErrorMessage="1" prompt="Please input the Rate for procedure code 83880 and the rate number RN4." sqref="F1203" xr:uid="{D6348DC0-5457-4F72-B815-37549D0DD5C1}"/>
    <dataValidation allowBlank="1" showInputMessage="1" showErrorMessage="1" prompt="Please input the Optional Notes for procedure code 83880 and the rate number RN4." sqref="H1203" xr:uid="{71520597-3C4A-4BDC-A6F2-BD10B5F0F565}"/>
    <dataValidation allowBlank="1" showInputMessage="1" showErrorMessage="1" prompt="Please input the Units Billed for procedure code 83880 and the rate number RN5." sqref="E1204" xr:uid="{9EE1FC93-51AD-44F2-BD76-230921B0F1D5}"/>
    <dataValidation allowBlank="1" showInputMessage="1" showErrorMessage="1" prompt="Please input the Rate for procedure code 83880 and the rate number RN5." sqref="F1204" xr:uid="{7DB49ACE-A259-45E2-AE4A-795DB837AC1A}"/>
    <dataValidation allowBlank="1" showInputMessage="1" showErrorMessage="1" prompt="Please input the Optional Notes for procedure code 83880 and the rate number RN5." sqref="H1204" xr:uid="{F7A9CA59-2D9E-463C-9FB7-5AFC9A1AC836}"/>
    <dataValidation allowBlank="1" showInputMessage="1" showErrorMessage="1" prompt="Please input the Units Billed for procedure code 83880 and the rate number RN6." sqref="E1205" xr:uid="{0C930C78-C120-424F-BA70-5C4F0936EA45}"/>
    <dataValidation allowBlank="1" showInputMessage="1" showErrorMessage="1" prompt="Please input the Rate for procedure code 83880 and the rate number RN6." sqref="F1205" xr:uid="{8FF5F558-2B4F-414E-8A65-8C4594C0BDDB}"/>
    <dataValidation allowBlank="1" showInputMessage="1" showErrorMessage="1" prompt="Please input the Optional Notes for procedure code 83880 and the rate number RN6." sqref="H1205" xr:uid="{4369BD73-0DC2-421E-AE8B-06A23F1D7432}"/>
    <dataValidation allowBlank="1" showInputMessage="1" showErrorMessage="1" prompt="Please input the Units Billed for procedure code 83880 and the rate number RN7." sqref="E1206" xr:uid="{9506C50D-3A1B-4539-B8A0-0F681F3AAD91}"/>
    <dataValidation allowBlank="1" showInputMessage="1" showErrorMessage="1" prompt="Please input the Rate for procedure code 83880 and the rate number RN7." sqref="F1206" xr:uid="{4179A74F-04F5-48FB-B344-5D6DB534CB8F}"/>
    <dataValidation allowBlank="1" showInputMessage="1" showErrorMessage="1" prompt="Please input the Optional Notes for procedure code 83880 and the rate number RN7." sqref="H1206" xr:uid="{B11855DA-D09A-4807-9712-1CE6943207F1}"/>
    <dataValidation allowBlank="1" showInputMessage="1" showErrorMessage="1" prompt="Please input the Units Billed for procedure code 83880 and the rate number RN8." sqref="E1207" xr:uid="{BFA29B6D-69EF-4117-9771-7DE5D38066B0}"/>
    <dataValidation allowBlank="1" showInputMessage="1" showErrorMessage="1" prompt="Please input the Rate for procedure code 83880 and the rate number RN8." sqref="F1207" xr:uid="{71104001-EF88-4E23-8E17-5E4E4D765A79}"/>
    <dataValidation allowBlank="1" showInputMessage="1" showErrorMessage="1" prompt="Please input the Optional Notes for procedure code 83880 and the rate number RN8." sqref="H1207" xr:uid="{9E0FEDD0-62E9-4AFE-8FCC-256DC99A5116}"/>
    <dataValidation allowBlank="1" showInputMessage="1" showErrorMessage="1" prompt="Please input the Units Billed for procedure code 83880 and the rate number RN9." sqref="E1208" xr:uid="{6FFD7C79-3ECA-4321-A9E8-5F7E97239D2A}"/>
    <dataValidation allowBlank="1" showInputMessage="1" showErrorMessage="1" prompt="Please input the Rate for procedure code 83880 and the rate number RN9." sqref="F1208" xr:uid="{DA478DA0-4425-4C98-81A1-6B6BC456467D}"/>
    <dataValidation allowBlank="1" showInputMessage="1" showErrorMessage="1" prompt="Please input the Optional Notes for procedure code 83880 and the rate number RN9." sqref="H1208" xr:uid="{19772B6D-5EA5-4319-AA84-A36FDA3B7E10}"/>
    <dataValidation allowBlank="1" showInputMessage="1" showErrorMessage="1" prompt="Please input the Units Billed for procedure code 83880 and the rate number RN10." sqref="E1209" xr:uid="{EDDFF896-54C9-47C9-A2E7-095C888AB7EE}"/>
    <dataValidation allowBlank="1" showInputMessage="1" showErrorMessage="1" prompt="Please input the Rate for procedure code 83880 and the rate number RN10." sqref="F1209" xr:uid="{7B564B3C-B476-49D2-8C75-1930E2D515FC}"/>
    <dataValidation allowBlank="1" showInputMessage="1" showErrorMessage="1" prompt="Please input the Optional Notes for procedure code 83880 and the rate number RN10." sqref="H1209" xr:uid="{49BEBAFC-5173-4103-B1B7-63EA9B8DABAA}"/>
    <dataValidation allowBlank="1" showInputMessage="1" showErrorMessage="1" prompt="Please input the Units Billed for procedure code 83883 and the rate number RN1." sqref="E1210" xr:uid="{A284529C-62F3-4827-83B7-5D9A0FDF8035}"/>
    <dataValidation allowBlank="1" showInputMessage="1" showErrorMessage="1" prompt="Please input the Rate for procedure code 83883 and the rate number RN1." sqref="F1210" xr:uid="{6C961E3F-9428-44CD-9559-854F30531D1C}"/>
    <dataValidation allowBlank="1" showInputMessage="1" showErrorMessage="1" prompt="Please input the Optional Notes for procedure code 83883 and the rate number RN1." sqref="H1210" xr:uid="{3065E75F-AF7D-4880-B92B-BB04777FA896}"/>
    <dataValidation allowBlank="1" showInputMessage="1" showErrorMessage="1" prompt="Please input the Units Billed for procedure code 83883 and the rate number RN2." sqref="E1211" xr:uid="{9D4F336E-8D82-4CFA-88EE-8563C9124679}"/>
    <dataValidation allowBlank="1" showInputMessage="1" showErrorMessage="1" prompt="Please input the Rate for procedure code 83883 and the rate number RN2." sqref="F1211" xr:uid="{BCD34FF7-09AF-4B2E-88CE-35C6B48508AA}"/>
    <dataValidation allowBlank="1" showInputMessage="1" showErrorMessage="1" prompt="Please input the Optional Notes for procedure code 83883 and the rate number RN2." sqref="H1211" xr:uid="{5AFD0C6D-5E81-4AE8-9058-F61230EADB93}"/>
    <dataValidation allowBlank="1" showInputMessage="1" showErrorMessage="1" prompt="Please input the Units Billed for procedure code 83883 and the rate number RN3." sqref="E1212" xr:uid="{B2320B8A-58DE-4F2C-AA95-1879B1D87B1C}"/>
    <dataValidation allowBlank="1" showInputMessage="1" showErrorMessage="1" prompt="Please input the Rate for procedure code 83883 and the rate number RN3." sqref="F1212" xr:uid="{F1C27AEE-41BA-4011-ABF4-2E7F241ABE09}"/>
    <dataValidation allowBlank="1" showInputMessage="1" showErrorMessage="1" prompt="Please input the Optional Notes for procedure code 83883 and the rate number RN3." sqref="H1212" xr:uid="{99AADFFF-5B47-45D6-8DB2-88BDD54F65D5}"/>
    <dataValidation allowBlank="1" showInputMessage="1" showErrorMessage="1" prompt="Please input the Units Billed for procedure code 83883 and the rate number RN4." sqref="E1213" xr:uid="{8F146EFC-BD11-48CB-AD38-945B4BB611D9}"/>
    <dataValidation allowBlank="1" showInputMessage="1" showErrorMessage="1" prompt="Please input the Rate for procedure code 83883 and the rate number RN4." sqref="F1213" xr:uid="{74847102-629B-4ACA-B61B-EC9D419815E1}"/>
    <dataValidation allowBlank="1" showInputMessage="1" showErrorMessage="1" prompt="Please input the Optional Notes for procedure code 83883 and the rate number RN4." sqref="H1213" xr:uid="{2D58C796-D77A-46AE-BCCC-A11DB805E899}"/>
    <dataValidation allowBlank="1" showInputMessage="1" showErrorMessage="1" prompt="Please input the Units Billed for procedure code 83883 and the rate number RN5." sqref="E1214" xr:uid="{1BF0E8DC-22BE-423D-844B-42C6FEB554AB}"/>
    <dataValidation allowBlank="1" showInputMessage="1" showErrorMessage="1" prompt="Please input the Rate for procedure code 83883 and the rate number RN5." sqref="F1214" xr:uid="{C94CF7F3-2947-496D-BF0E-D312993B1D39}"/>
    <dataValidation allowBlank="1" showInputMessage="1" showErrorMessage="1" prompt="Please input the Optional Notes for procedure code 83883 and the rate number RN5." sqref="H1214" xr:uid="{E84DEDD7-78CA-4C83-B37B-9A246C91B4B9}"/>
    <dataValidation allowBlank="1" showInputMessage="1" showErrorMessage="1" prompt="Please input the Units Billed for procedure code 83883 and the rate number RN6." sqref="E1215" xr:uid="{7B684245-6C6D-49C5-9CED-AABD39601796}"/>
    <dataValidation allowBlank="1" showInputMessage="1" showErrorMessage="1" prompt="Please input the Rate for procedure code 83883 and the rate number RN6." sqref="F1215" xr:uid="{58812F70-0D19-4A8F-889E-5DF4B46BE93C}"/>
    <dataValidation allowBlank="1" showInputMessage="1" showErrorMessage="1" prompt="Please input the Optional Notes for procedure code 83883 and the rate number RN6." sqref="H1215" xr:uid="{0CE6B145-8544-41EF-89D5-DA0C4BDFB1C7}"/>
    <dataValidation allowBlank="1" showInputMessage="1" showErrorMessage="1" prompt="Please input the Units Billed for procedure code 83883 and the rate number RN7." sqref="E1216" xr:uid="{536B8839-A652-4AD4-A7A7-86D57B094900}"/>
    <dataValidation allowBlank="1" showInputMessage="1" showErrorMessage="1" prompt="Please input the Rate for procedure code 83883 and the rate number RN7." sqref="F1216" xr:uid="{DD0E49DB-2D7D-4103-AFFE-EE2C5BF50AC9}"/>
    <dataValidation allowBlank="1" showInputMessage="1" showErrorMessage="1" prompt="Please input the Optional Notes for procedure code 83883 and the rate number RN7." sqref="H1216" xr:uid="{15320E39-869A-47D9-A841-738DE9DE950D}"/>
    <dataValidation allowBlank="1" showInputMessage="1" showErrorMessage="1" prompt="Please input the Units Billed for procedure code 83883 and the rate number RN8." sqref="E1217" xr:uid="{F83FBBF4-5F3E-4AF0-9CF5-8C9F5E7DD6CF}"/>
    <dataValidation allowBlank="1" showInputMessage="1" showErrorMessage="1" prompt="Please input the Rate for procedure code 83883 and the rate number RN8." sqref="F1217" xr:uid="{1594491D-F18E-46A7-8CC4-CBDED6016FBA}"/>
    <dataValidation allowBlank="1" showInputMessage="1" showErrorMessage="1" prompt="Please input the Optional Notes for procedure code 83883 and the rate number RN8." sqref="H1217" xr:uid="{BF783B24-D42B-4C3C-929F-3FA93DA3F992}"/>
    <dataValidation allowBlank="1" showInputMessage="1" showErrorMessage="1" prompt="Please input the Units Billed for procedure code 83883 and the rate number RN9." sqref="E1218" xr:uid="{B4280443-BB43-4ACD-9F63-ABE4CE19A9F2}"/>
    <dataValidation allowBlank="1" showInputMessage="1" showErrorMessage="1" prompt="Please input the Rate for procedure code 83883 and the rate number RN9." sqref="F1218" xr:uid="{7192689A-2055-40C3-960C-520F67E82B9E}"/>
    <dataValidation allowBlank="1" showInputMessage="1" showErrorMessage="1" prompt="Please input the Optional Notes for procedure code 83883 and the rate number RN9." sqref="H1218" xr:uid="{67F02668-3DD9-45E5-AF70-D7EBEA918876}"/>
    <dataValidation allowBlank="1" showInputMessage="1" showErrorMessage="1" prompt="Please input the Units Billed for procedure code 83883 and the rate number RN10." sqref="E1219" xr:uid="{6FF804F0-686E-4AE7-AB3C-288AB92E74C5}"/>
    <dataValidation allowBlank="1" showInputMessage="1" showErrorMessage="1" prompt="Please input the Rate for procedure code 83883 and the rate number RN10." sqref="F1219" xr:uid="{19AC38D9-E9E5-4129-85A7-44905B72561F}"/>
    <dataValidation allowBlank="1" showInputMessage="1" showErrorMessage="1" prompt="Please input the Optional Notes for procedure code 83883 and the rate number RN10." sqref="H1219" xr:uid="{1539203F-191B-4535-9E0E-C9065702E509}"/>
    <dataValidation allowBlank="1" showInputMessage="1" showErrorMessage="1" prompt="Please input the Units Billed for procedure code 83930 and the rate number RN1." sqref="E1220" xr:uid="{21AF71B6-4AB9-4A0D-97C5-EAA47BCEE961}"/>
    <dataValidation allowBlank="1" showInputMessage="1" showErrorMessage="1" prompt="Please input the Rate for procedure code 83930 and the rate number RN1." sqref="F1220" xr:uid="{D44C188A-F925-4600-BCB3-D323B8BA0041}"/>
    <dataValidation allowBlank="1" showInputMessage="1" showErrorMessage="1" prompt="Please input the Optional Notes for procedure code 83930 and the rate number RN1." sqref="H1220" xr:uid="{F17C3D5A-997D-4CDC-B229-3A9B300E550C}"/>
    <dataValidation allowBlank="1" showInputMessage="1" showErrorMessage="1" prompt="Please input the Units Billed for procedure code 83930 and the rate number RN2." sqref="E1221" xr:uid="{C71641F3-443A-43DD-A5DF-2ED821FDAB18}"/>
    <dataValidation allowBlank="1" showInputMessage="1" showErrorMessage="1" prompt="Please input the Rate for procedure code 83930 and the rate number RN2." sqref="F1221" xr:uid="{CBDBA48A-6741-4692-976D-A660C5951450}"/>
    <dataValidation allowBlank="1" showInputMessage="1" showErrorMessage="1" prompt="Please input the Optional Notes for procedure code 83930 and the rate number RN2." sqref="H1221" xr:uid="{1797F135-71A3-44F7-8FEF-D2B5C2236858}"/>
    <dataValidation allowBlank="1" showInputMessage="1" showErrorMessage="1" prompt="Please input the Units Billed for procedure code 83930 and the rate number RN3." sqref="E1222" xr:uid="{E8F0A82A-7B86-43A9-8825-B5C50222E6CA}"/>
    <dataValidation allowBlank="1" showInputMessage="1" showErrorMessage="1" prompt="Please input the Rate for procedure code 83930 and the rate number RN3." sqref="F1222" xr:uid="{DDF02C0B-639F-4DD5-BD5A-1E353D84B0E1}"/>
    <dataValidation allowBlank="1" showInputMessage="1" showErrorMessage="1" prompt="Please input the Optional Notes for procedure code 83930 and the rate number RN3." sqref="H1222" xr:uid="{02D41AB4-CDA8-406C-939A-ABCD17FAC611}"/>
    <dataValidation allowBlank="1" showInputMessage="1" showErrorMessage="1" prompt="Please input the Units Billed for procedure code 83930 and the rate number RN4." sqref="E1223" xr:uid="{22C8F917-AB1C-4E20-9B48-85818EC80879}"/>
    <dataValidation allowBlank="1" showInputMessage="1" showErrorMessage="1" prompt="Please input the Rate for procedure code 83930 and the rate number RN4." sqref="F1223" xr:uid="{9A49304A-F69B-409F-8627-E9DF18152EC1}"/>
    <dataValidation allowBlank="1" showInputMessage="1" showErrorMessage="1" prompt="Please input the Optional Notes for procedure code 83930 and the rate number RN4." sqref="H1223" xr:uid="{3997BB22-AC55-4D3C-9015-9C822AFF61B8}"/>
    <dataValidation allowBlank="1" showInputMessage="1" showErrorMessage="1" prompt="Please input the Units Billed for procedure code 83930 and the rate number RN5." sqref="E1224" xr:uid="{98FF74CF-078E-41C8-A309-395B5082C549}"/>
    <dataValidation allowBlank="1" showInputMessage="1" showErrorMessage="1" prompt="Please input the Rate for procedure code 83930 and the rate number RN5." sqref="F1224" xr:uid="{A9B3FFD0-AAF0-471B-AD50-410361F18B6B}"/>
    <dataValidation allowBlank="1" showInputMessage="1" showErrorMessage="1" prompt="Please input the Optional Notes for procedure code 83930 and the rate number RN5." sqref="H1224" xr:uid="{B5E32A7C-01C6-4643-B4BE-204A313ACE5C}"/>
    <dataValidation allowBlank="1" showInputMessage="1" showErrorMessage="1" prompt="Please input the Units Billed for procedure code 83930 and the rate number RN6." sqref="E1225" xr:uid="{F69EEA19-673D-493B-8C60-DF82E06D4C38}"/>
    <dataValidation allowBlank="1" showInputMessage="1" showErrorMessage="1" prompt="Please input the Rate for procedure code 83930 and the rate number RN6." sqref="F1225" xr:uid="{434931F6-125D-4C67-B150-A2D0A8B56B0D}"/>
    <dataValidation allowBlank="1" showInputMessage="1" showErrorMessage="1" prompt="Please input the Optional Notes for procedure code 83930 and the rate number RN6." sqref="H1225" xr:uid="{400D407F-5818-432B-AD3B-1C7763CF173D}"/>
    <dataValidation allowBlank="1" showInputMessage="1" showErrorMessage="1" prompt="Please input the Units Billed for procedure code 83930 and the rate number RN7." sqref="E1226" xr:uid="{3568737A-F619-4C9D-8E85-F2BCAC009A32}"/>
    <dataValidation allowBlank="1" showInputMessage="1" showErrorMessage="1" prompt="Please input the Rate for procedure code 83930 and the rate number RN7." sqref="F1226" xr:uid="{A5866730-8573-4565-BC14-1EEDF3740AC6}"/>
    <dataValidation allowBlank="1" showInputMessage="1" showErrorMessage="1" prompt="Please input the Optional Notes for procedure code 83930 and the rate number RN7." sqref="H1226" xr:uid="{A6A194F2-991B-4150-977A-3115761BB5A7}"/>
    <dataValidation allowBlank="1" showInputMessage="1" showErrorMessage="1" prompt="Please input the Units Billed for procedure code 83930 and the rate number RN8." sqref="E1227" xr:uid="{CC87F834-C10C-4624-8F63-50F7FEDC8498}"/>
    <dataValidation allowBlank="1" showInputMessage="1" showErrorMessage="1" prompt="Please input the Rate for procedure code 83930 and the rate number RN8." sqref="F1227" xr:uid="{44AD0205-A148-4257-B1F3-99C35C1A8777}"/>
    <dataValidation allowBlank="1" showInputMessage="1" showErrorMessage="1" prompt="Please input the Optional Notes for procedure code 83930 and the rate number RN8." sqref="H1227" xr:uid="{AF48428E-7678-4A01-93DD-13C8EC0A04E9}"/>
    <dataValidation allowBlank="1" showInputMessage="1" showErrorMessage="1" prompt="Please input the Units Billed for procedure code 83930 and the rate number RN9." sqref="E1228" xr:uid="{3212B0A3-C5CC-4A8F-9657-C161B2575AA6}"/>
    <dataValidation allowBlank="1" showInputMessage="1" showErrorMessage="1" prompt="Please input the Rate for procedure code 83930 and the rate number RN9." sqref="F1228" xr:uid="{00D0DAF8-1732-4DBE-8376-6D4089068C3D}"/>
    <dataValidation allowBlank="1" showInputMessage="1" showErrorMessage="1" prompt="Please input the Optional Notes for procedure code 83930 and the rate number RN9." sqref="H1228" xr:uid="{7894F9D1-835E-4D98-83C7-632E68BEAE44}"/>
    <dataValidation allowBlank="1" showInputMessage="1" showErrorMessage="1" prompt="Please input the Units Billed for procedure code 83930 and the rate number RN10." sqref="E1229" xr:uid="{2027A738-A6EF-4D56-ABD3-C4D90AE51152}"/>
    <dataValidation allowBlank="1" showInputMessage="1" showErrorMessage="1" prompt="Please input the Rate for procedure code 83930 and the rate number RN10." sqref="F1229" xr:uid="{4326E4C9-5498-473C-BF04-2FFC3561F48B}"/>
    <dataValidation allowBlank="1" showInputMessage="1" showErrorMessage="1" prompt="Please input the Optional Notes for procedure code 83930 and the rate number RN10." sqref="H1229" xr:uid="{DD7F42C7-C15D-46D6-8EFD-656F6B1999E0}"/>
    <dataValidation allowBlank="1" showInputMessage="1" showErrorMessage="1" prompt="Please input the Units Billed for procedure code 83935 and the rate number RN1." sqref="E1230" xr:uid="{D10688F4-7103-4CF8-8D79-F0AE0D65FA30}"/>
    <dataValidation allowBlank="1" showInputMessage="1" showErrorMessage="1" prompt="Please input the Rate for procedure code 83935 and the rate number RN1." sqref="F1230" xr:uid="{FE069FB6-690B-4CF1-B5AB-392C0018BE8D}"/>
    <dataValidation allowBlank="1" showInputMessage="1" showErrorMessage="1" prompt="Please input the Optional Notes for procedure code 83935 and the rate number RN1." sqref="H1230" xr:uid="{EE60713E-5612-4FA1-80AB-475C219D6602}"/>
    <dataValidation allowBlank="1" showInputMessage="1" showErrorMessage="1" prompt="Please input the Units Billed for procedure code 83935 and the rate number RN2." sqref="E1231" xr:uid="{2F4BA570-D189-475C-9F87-77536A93C7EE}"/>
    <dataValidation allowBlank="1" showInputMessage="1" showErrorMessage="1" prompt="Please input the Rate for procedure code 83935 and the rate number RN2." sqref="F1231" xr:uid="{2E4295FE-DE24-488A-B33F-A7DCEA6863A0}"/>
    <dataValidation allowBlank="1" showInputMessage="1" showErrorMessage="1" prompt="Please input the Optional Notes for procedure code 83935 and the rate number RN2." sqref="H1231" xr:uid="{27A04051-77BC-4322-859F-A88848A68ADF}"/>
    <dataValidation allowBlank="1" showInputMessage="1" showErrorMessage="1" prompt="Please input the Units Billed for procedure code 83935 and the rate number RN3." sqref="E1232" xr:uid="{7D050E9B-19A4-424B-9E72-0960D238F8F2}"/>
    <dataValidation allowBlank="1" showInputMessage="1" showErrorMessage="1" prompt="Please input the Rate for procedure code 83935 and the rate number RN3." sqref="F1232" xr:uid="{73BE60A2-3559-4439-AB14-724DE3CDAD0A}"/>
    <dataValidation allowBlank="1" showInputMessage="1" showErrorMessage="1" prompt="Please input the Optional Notes for procedure code 83935 and the rate number RN3." sqref="H1232" xr:uid="{42761755-47DB-4BA9-A87F-CE11D04AE84A}"/>
    <dataValidation allowBlank="1" showInputMessage="1" showErrorMessage="1" prompt="Please input the Units Billed for procedure code 83935 and the rate number RN4." sqref="E1233" xr:uid="{29E829D8-9F78-47B5-84B1-C8628196C3D9}"/>
    <dataValidation allowBlank="1" showInputMessage="1" showErrorMessage="1" prompt="Please input the Rate for procedure code 83935 and the rate number RN4." sqref="F1233" xr:uid="{DC300BEC-3908-46B9-BB56-6FE84B7BA3DD}"/>
    <dataValidation allowBlank="1" showInputMessage="1" showErrorMessage="1" prompt="Please input the Optional Notes for procedure code 83935 and the rate number RN4." sqref="H1233" xr:uid="{7453241C-9EB9-45CC-87C2-700D2212EA8B}"/>
    <dataValidation allowBlank="1" showInputMessage="1" showErrorMessage="1" prompt="Please input the Units Billed for procedure code 83935 and the rate number RN5." sqref="E1234" xr:uid="{5E3D5CAD-0D0D-49A9-936B-F437CA00F636}"/>
    <dataValidation allowBlank="1" showInputMessage="1" showErrorMessage="1" prompt="Please input the Rate for procedure code 83935 and the rate number RN5." sqref="F1234" xr:uid="{19A48887-7953-4606-838B-2713A8D0DA4A}"/>
    <dataValidation allowBlank="1" showInputMessage="1" showErrorMessage="1" prompt="Please input the Optional Notes for procedure code 83935 and the rate number RN5." sqref="H1234" xr:uid="{6B0621F3-3DE2-4557-B659-8D00A6FEE9A9}"/>
    <dataValidation allowBlank="1" showInputMessage="1" showErrorMessage="1" prompt="Please input the Units Billed for procedure code 83935 and the rate number RN6." sqref="E1235" xr:uid="{F4A96299-7032-4905-A1B5-86BB0B3DB0C7}"/>
    <dataValidation allowBlank="1" showInputMessage="1" showErrorMessage="1" prompt="Please input the Rate for procedure code 83935 and the rate number RN6." sqref="F1235" xr:uid="{4CEB294C-C47E-47DA-8460-06FDDF88895E}"/>
    <dataValidation allowBlank="1" showInputMessage="1" showErrorMessage="1" prompt="Please input the Optional Notes for procedure code 83935 and the rate number RN6." sqref="H1235" xr:uid="{6C9BB8CF-D621-4AB0-B06F-53573C67642B}"/>
    <dataValidation allowBlank="1" showInputMessage="1" showErrorMessage="1" prompt="Please input the Units Billed for procedure code 83935 and the rate number RN7." sqref="E1236" xr:uid="{C6F1B4F6-F102-460A-AB5C-F4098F755868}"/>
    <dataValidation allowBlank="1" showInputMessage="1" showErrorMessage="1" prompt="Please input the Rate for procedure code 83935 and the rate number RN7." sqref="F1236" xr:uid="{CF211585-8AD1-4919-BA10-277AC40B224F}"/>
    <dataValidation allowBlank="1" showInputMessage="1" showErrorMessage="1" prompt="Please input the Optional Notes for procedure code 83935 and the rate number RN7." sqref="H1236" xr:uid="{5DC14DD4-802B-417D-B7C7-B6F4F98EFDB3}"/>
    <dataValidation allowBlank="1" showInputMessage="1" showErrorMessage="1" prompt="Please input the Units Billed for procedure code 83935 and the rate number RN8." sqref="E1237" xr:uid="{95BDA7B3-B453-4477-8D09-D52C485F62F8}"/>
    <dataValidation allowBlank="1" showInputMessage="1" showErrorMessage="1" prompt="Please input the Rate for procedure code 83935 and the rate number RN8." sqref="F1237" xr:uid="{E21BB0ED-815D-4D2B-B8D0-879F13511DBE}"/>
    <dataValidation allowBlank="1" showInputMessage="1" showErrorMessage="1" prompt="Please input the Optional Notes for procedure code 83935 and the rate number RN8." sqref="H1237" xr:uid="{8697B954-5ABA-43DB-AAB2-9DB803730FEF}"/>
    <dataValidation allowBlank="1" showInputMessage="1" showErrorMessage="1" prompt="Please input the Units Billed for procedure code 83935 and the rate number RN9." sqref="E1238" xr:uid="{6C1D5BFC-DB1C-4904-9586-7AEE934E3D73}"/>
    <dataValidation allowBlank="1" showInputMessage="1" showErrorMessage="1" prompt="Please input the Rate for procedure code 83935 and the rate number RN9." sqref="F1238" xr:uid="{560076FB-0ADF-499E-9454-FC6E05D6FDB1}"/>
    <dataValidation allowBlank="1" showInputMessage="1" showErrorMessage="1" prompt="Please input the Optional Notes for procedure code 83935 and the rate number RN9." sqref="H1238" xr:uid="{D5D1E51E-3A42-4EB8-ACCB-AD6B720B3232}"/>
    <dataValidation allowBlank="1" showInputMessage="1" showErrorMessage="1" prompt="Please input the Units Billed for procedure code 83935 and the rate number RN10." sqref="E1239" xr:uid="{9EB369DC-DE39-48E5-96BC-0F756A214D4A}"/>
    <dataValidation allowBlank="1" showInputMessage="1" showErrorMessage="1" prompt="Please input the Rate for procedure code 83935 and the rate number RN10." sqref="F1239" xr:uid="{48C1FEAA-4D5D-4CF9-9CD8-8D21EAD21619}"/>
    <dataValidation allowBlank="1" showInputMessage="1" showErrorMessage="1" prompt="Please input the Optional Notes for procedure code 83935 and the rate number RN10." sqref="H1239" xr:uid="{71EA611D-5BD8-4F89-8FA4-72E2BC62B82C}"/>
    <dataValidation allowBlank="1" showInputMessage="1" showErrorMessage="1" prompt="Please input the Units Billed for procedure code 83970 and the rate number RN1." sqref="E1240" xr:uid="{E8405AEF-FA34-4E39-A21C-A7EAC0C9E84E}"/>
    <dataValidation allowBlank="1" showInputMessage="1" showErrorMessage="1" prompt="Please input the Rate for procedure code 83970 and the rate number RN1." sqref="F1240" xr:uid="{BBC58463-AEB0-46F3-890B-AD0B065C7DA6}"/>
    <dataValidation allowBlank="1" showInputMessage="1" showErrorMessage="1" prompt="Please input the Optional Notes for procedure code 83970 and the rate number RN1." sqref="H1240" xr:uid="{D5BAB915-D42E-4214-AA56-F5CE3C97C72F}"/>
    <dataValidation allowBlank="1" showInputMessage="1" showErrorMessage="1" prompt="Please input the Units Billed for procedure code 83970 and the rate number RN2." sqref="E1241" xr:uid="{64748A25-E091-421B-AD88-6B98DD57D4DE}"/>
    <dataValidation allowBlank="1" showInputMessage="1" showErrorMessage="1" prompt="Please input the Rate for procedure code 83970 and the rate number RN2." sqref="F1241" xr:uid="{407E30D8-73D0-4C36-A3FD-747EDC2FC049}"/>
    <dataValidation allowBlank="1" showInputMessage="1" showErrorMessage="1" prompt="Please input the Optional Notes for procedure code 83970 and the rate number RN2." sqref="H1241" xr:uid="{CF062F8A-98D2-410A-924A-FF286B81A665}"/>
    <dataValidation allowBlank="1" showInputMessage="1" showErrorMessage="1" prompt="Please input the Units Billed for procedure code 83970 and the rate number RN3." sqref="E1242" xr:uid="{6C9FA576-5189-4D1B-9864-8BC849F09460}"/>
    <dataValidation allowBlank="1" showInputMessage="1" showErrorMessage="1" prompt="Please input the Rate for procedure code 83970 and the rate number RN3." sqref="F1242" xr:uid="{8767FF97-649E-4FD3-9926-F49CCAF2049A}"/>
    <dataValidation allowBlank="1" showInputMessage="1" showErrorMessage="1" prompt="Please input the Optional Notes for procedure code 83970 and the rate number RN3." sqref="H1242" xr:uid="{6266417A-C8DE-492A-8217-732A5006BAAF}"/>
    <dataValidation allowBlank="1" showInputMessage="1" showErrorMessage="1" prompt="Please input the Units Billed for procedure code 83970 and the rate number RN4." sqref="E1243" xr:uid="{7A65B804-4740-465A-B8F0-88985AF975DF}"/>
    <dataValidation allowBlank="1" showInputMessage="1" showErrorMessage="1" prompt="Please input the Rate for procedure code 83970 and the rate number RN4." sqref="F1243" xr:uid="{0BF1B54E-6F08-4209-ACBE-2D0E7B6B740A}"/>
    <dataValidation allowBlank="1" showInputMessage="1" showErrorMessage="1" prompt="Please input the Optional Notes for procedure code 83970 and the rate number RN4." sqref="H1243" xr:uid="{A59E9685-07E9-4B20-AAD3-B4C429AFD999}"/>
    <dataValidation allowBlank="1" showInputMessage="1" showErrorMessage="1" prompt="Please input the Units Billed for procedure code 83970 and the rate number RN5." sqref="E1244" xr:uid="{C0263112-3FCA-4BA6-8125-22D22B4040BF}"/>
    <dataValidation allowBlank="1" showInputMessage="1" showErrorMessage="1" prompt="Please input the Rate for procedure code 83970 and the rate number RN5." sqref="F1244" xr:uid="{3994EE76-294F-4BCB-B6CA-6B07D4275B5B}"/>
    <dataValidation allowBlank="1" showInputMessage="1" showErrorMessage="1" prompt="Please input the Optional Notes for procedure code 83970 and the rate number RN5." sqref="H1244" xr:uid="{406EB5D5-1F3B-49D1-855B-14684981F446}"/>
    <dataValidation allowBlank="1" showInputMessage="1" showErrorMessage="1" prompt="Please input the Units Billed for procedure code 83970 and the rate number RN6." sqref="E1245" xr:uid="{EF68C972-37B5-45F5-ABE8-CC830EBBB8E3}"/>
    <dataValidation allowBlank="1" showInputMessage="1" showErrorMessage="1" prompt="Please input the Rate for procedure code 83970 and the rate number RN6." sqref="F1245" xr:uid="{C64C07E1-B409-4196-AD33-B85715191480}"/>
    <dataValidation allowBlank="1" showInputMessage="1" showErrorMessage="1" prompt="Please input the Optional Notes for procedure code 83970 and the rate number RN6." sqref="H1245" xr:uid="{DDC42CD2-4B39-4C23-A5D6-4F11C0ED3DAB}"/>
    <dataValidation allowBlank="1" showInputMessage="1" showErrorMessage="1" prompt="Please input the Units Billed for procedure code 83970 and the rate number RN7." sqref="E1246" xr:uid="{F53773FC-C19C-4DBB-BC73-76096A81CB18}"/>
    <dataValidation allowBlank="1" showInputMessage="1" showErrorMessage="1" prompt="Please input the Rate for procedure code 83970 and the rate number RN7." sqref="F1246" xr:uid="{DBA384C1-82CA-4414-BFC1-626EF150ECE9}"/>
    <dataValidation allowBlank="1" showInputMessage="1" showErrorMessage="1" prompt="Please input the Optional Notes for procedure code 83970 and the rate number RN7." sqref="H1246" xr:uid="{7BC551D8-44D3-4E0B-BA30-21EC18787DC0}"/>
    <dataValidation allowBlank="1" showInputMessage="1" showErrorMessage="1" prompt="Please input the Units Billed for procedure code 83970 and the rate number RN8." sqref="E1247" xr:uid="{6A1FA0B1-A0FE-41ED-B2C3-C3E87DB5E7DE}"/>
    <dataValidation allowBlank="1" showInputMessage="1" showErrorMessage="1" prompt="Please input the Rate for procedure code 83970 and the rate number RN8." sqref="F1247" xr:uid="{54F9CFC5-4AA1-4745-A51B-FC1594F6BFF2}"/>
    <dataValidation allowBlank="1" showInputMessage="1" showErrorMessage="1" prompt="Please input the Optional Notes for procedure code 83970 and the rate number RN8." sqref="H1247" xr:uid="{FB910219-A4C9-4F16-A5B2-F464B3E772FE}"/>
    <dataValidation allowBlank="1" showInputMessage="1" showErrorMessage="1" prompt="Please input the Units Billed for procedure code 83970 and the rate number RN9." sqref="E1248" xr:uid="{4905A15A-6289-4109-BBE4-33585EBFCAF1}"/>
    <dataValidation allowBlank="1" showInputMessage="1" showErrorMessage="1" prompt="Please input the Rate for procedure code 83970 and the rate number RN9." sqref="F1248" xr:uid="{C07B8AD2-F2EE-4A4B-A461-00CE4D03AF69}"/>
    <dataValidation allowBlank="1" showInputMessage="1" showErrorMessage="1" prompt="Please input the Optional Notes for procedure code 83970 and the rate number RN9." sqref="H1248" xr:uid="{2AF2F70C-A839-4515-A9C5-C2E9300B22A1}"/>
    <dataValidation allowBlank="1" showInputMessage="1" showErrorMessage="1" prompt="Please input the Units Billed for procedure code 83970 and the rate number RN10." sqref="E1249" xr:uid="{271144DF-95C9-490D-BE54-A2CCE5FEB034}"/>
    <dataValidation allowBlank="1" showInputMessage="1" showErrorMessage="1" prompt="Please input the Rate for procedure code 83970 and the rate number RN10." sqref="F1249" xr:uid="{7F96B32F-EE2C-4D02-9188-6DDF2133FA89}"/>
    <dataValidation allowBlank="1" showInputMessage="1" showErrorMessage="1" prompt="Please input the Optional Notes for procedure code 83970 and the rate number RN10." sqref="H1249" xr:uid="{687B8ABC-AF93-47CA-984C-B8BB062912F7}"/>
    <dataValidation allowBlank="1" showInputMessage="1" showErrorMessage="1" prompt="Please input the Units Billed for procedure code 83986 and the rate number RN1." sqref="E1250" xr:uid="{757F2F89-F1B4-46B2-811F-9E48E353393F}"/>
    <dataValidation allowBlank="1" showInputMessage="1" showErrorMessage="1" prompt="Please input the Rate for procedure code 83986 and the rate number RN1." sqref="F1250" xr:uid="{B7CF3FB0-9E6E-4FF0-99D0-64889F6F778E}"/>
    <dataValidation allowBlank="1" showInputMessage="1" showErrorMessage="1" prompt="Please input the Optional Notes for procedure code 83986 and the rate number RN1." sqref="H1250" xr:uid="{3F37F91B-5DF0-4456-ADDF-C4C98536E81A}"/>
    <dataValidation allowBlank="1" showInputMessage="1" showErrorMessage="1" prompt="Please input the Units Billed for procedure code 83986 and the rate number RN2." sqref="E1251" xr:uid="{F2824BAB-8002-4758-BCB8-6B85FEAAD44D}"/>
    <dataValidation allowBlank="1" showInputMessage="1" showErrorMessage="1" prompt="Please input the Rate for procedure code 83986 and the rate number RN2." sqref="F1251" xr:uid="{AFEC95DD-3564-4ABD-8850-B949B89661F1}"/>
    <dataValidation allowBlank="1" showInputMessage="1" showErrorMessage="1" prompt="Please input the Optional Notes for procedure code 83986 and the rate number RN2." sqref="H1251" xr:uid="{A6C67075-EBE5-4C00-A8C1-6BDEDD00BE34}"/>
    <dataValidation allowBlank="1" showInputMessage="1" showErrorMessage="1" prompt="Please input the Units Billed for procedure code 83986 and the rate number RN3." sqref="E1252" xr:uid="{3C3F3418-A41F-465C-BC57-72C172D22509}"/>
    <dataValidation allowBlank="1" showInputMessage="1" showErrorMessage="1" prompt="Please input the Rate for procedure code 83986 and the rate number RN3." sqref="F1252" xr:uid="{65CA02A4-D679-4A3C-BCA1-23002DF46725}"/>
    <dataValidation allowBlank="1" showInputMessage="1" showErrorMessage="1" prompt="Please input the Optional Notes for procedure code 83986 and the rate number RN3." sqref="H1252" xr:uid="{E28A4F29-DD76-4023-9660-642BCBD90313}"/>
    <dataValidation allowBlank="1" showInputMessage="1" showErrorMessage="1" prompt="Please input the Units Billed for procedure code 83986 and the rate number RN4." sqref="E1253" xr:uid="{55EA39DB-FBA0-4354-9767-B51A6A0D7C7D}"/>
    <dataValidation allowBlank="1" showInputMessage="1" showErrorMessage="1" prompt="Please input the Rate for procedure code 83986 and the rate number RN4." sqref="F1253" xr:uid="{CB80343D-4B7C-426A-824C-8BF85A843982}"/>
    <dataValidation allowBlank="1" showInputMessage="1" showErrorMessage="1" prompt="Please input the Optional Notes for procedure code 83986 and the rate number RN4." sqref="H1253" xr:uid="{BCD5296E-DAAD-4E40-9CE2-5B46911F4F34}"/>
    <dataValidation allowBlank="1" showInputMessage="1" showErrorMessage="1" prompt="Please input the Units Billed for procedure code 83986 and the rate number RN5." sqref="E1254" xr:uid="{A8C8DB64-B6C0-4C25-9547-819D1E9CD357}"/>
    <dataValidation allowBlank="1" showInputMessage="1" showErrorMessage="1" prompt="Please input the Rate for procedure code 83986 and the rate number RN5." sqref="F1254" xr:uid="{EFF7FA44-45EA-4038-8FB1-A7917F4F509C}"/>
    <dataValidation allowBlank="1" showInputMessage="1" showErrorMessage="1" prompt="Please input the Optional Notes for procedure code 83986 and the rate number RN5." sqref="H1254" xr:uid="{F8BD359C-B499-4EB6-95E5-D67A5CAB217E}"/>
    <dataValidation allowBlank="1" showInputMessage="1" showErrorMessage="1" prompt="Please input the Units Billed for procedure code 83986 and the rate number RN6." sqref="E1255" xr:uid="{D5666FB5-CEB5-4BB2-A3C3-85AF87F62384}"/>
    <dataValidation allowBlank="1" showInputMessage="1" showErrorMessage="1" prompt="Please input the Rate for procedure code 83986 and the rate number RN6." sqref="F1255" xr:uid="{4712AC7D-745B-4897-94B1-1BD4713E2AF5}"/>
    <dataValidation allowBlank="1" showInputMessage="1" showErrorMessage="1" prompt="Please input the Optional Notes for procedure code 83986 and the rate number RN6." sqref="H1255" xr:uid="{54C6F2EB-56B7-4F24-A271-7C5351E0AB9A}"/>
    <dataValidation allowBlank="1" showInputMessage="1" showErrorMessage="1" prompt="Please input the Units Billed for procedure code 83986 and the rate number RN7." sqref="E1256" xr:uid="{73DF41EC-0558-47AE-8A8B-F299182E3EF8}"/>
    <dataValidation allowBlank="1" showInputMessage="1" showErrorMessage="1" prompt="Please input the Rate for procedure code 83986 and the rate number RN7." sqref="F1256" xr:uid="{13B6122B-5D1B-4A91-8127-597833C806F7}"/>
    <dataValidation allowBlank="1" showInputMessage="1" showErrorMessage="1" prompt="Please input the Optional Notes for procedure code 83986 and the rate number RN7." sqref="H1256" xr:uid="{400D3E3F-C2F3-42C1-A4BF-5FC130328CEE}"/>
    <dataValidation allowBlank="1" showInputMessage="1" showErrorMessage="1" prompt="Please input the Units Billed for procedure code 83986 and the rate number RN8." sqref="E1257" xr:uid="{505426C2-7CAC-41AE-A5C7-148C85BE5A03}"/>
    <dataValidation allowBlank="1" showInputMessage="1" showErrorMessage="1" prompt="Please input the Rate for procedure code 83986 and the rate number RN8." sqref="F1257" xr:uid="{E7CC44F7-84D6-4798-91CD-26B076FF3686}"/>
    <dataValidation allowBlank="1" showInputMessage="1" showErrorMessage="1" prompt="Please input the Optional Notes for procedure code 83986 and the rate number RN8." sqref="H1257" xr:uid="{C4CCD450-75C5-4524-A2C9-7F7D75BF475B}"/>
    <dataValidation allowBlank="1" showInputMessage="1" showErrorMessage="1" prompt="Please input the Units Billed for procedure code 83986 and the rate number RN9." sqref="E1258" xr:uid="{2B6441B5-8616-4AC5-922D-8DAC5EB3F2A7}"/>
    <dataValidation allowBlank="1" showInputMessage="1" showErrorMessage="1" prompt="Please input the Rate for procedure code 83986 and the rate number RN9." sqref="F1258" xr:uid="{513723DF-89E6-44F0-A477-F21B4589C1E6}"/>
    <dataValidation allowBlank="1" showInputMessage="1" showErrorMessage="1" prompt="Please input the Optional Notes for procedure code 83986 and the rate number RN9." sqref="H1258" xr:uid="{8236CB1F-99DC-406C-92DA-451079FD3E12}"/>
    <dataValidation allowBlank="1" showInputMessage="1" showErrorMessage="1" prompt="Please input the Units Billed for procedure code 83986 and the rate number RN10." sqref="E1259" xr:uid="{6C675F88-15E3-4F98-8858-30045C8DAC46}"/>
    <dataValidation allowBlank="1" showInputMessage="1" showErrorMessage="1" prompt="Please input the Rate for procedure code 83986 and the rate number RN10." sqref="F1259" xr:uid="{8BD5DC8D-5940-42CE-9C98-2D114CFD6265}"/>
    <dataValidation allowBlank="1" showInputMessage="1" showErrorMessage="1" prompt="Please input the Optional Notes for procedure code 83986 and the rate number RN10." sqref="H1259" xr:uid="{C0D62D5E-EF16-4468-9EBC-590F2F0A24D9}"/>
    <dataValidation allowBlank="1" showInputMessage="1" showErrorMessage="1" prompt="Please input the Units Billed for procedure code 83993 and the rate number RN1." sqref="E1260" xr:uid="{A855D521-9599-4B62-B759-F28F0181B00E}"/>
    <dataValidation allowBlank="1" showInputMessage="1" showErrorMessage="1" prompt="Please input the Rate for procedure code 83993 and the rate number RN1." sqref="F1260" xr:uid="{A04494B4-D04D-486C-80F3-0A5F4A8AE8B3}"/>
    <dataValidation allowBlank="1" showInputMessage="1" showErrorMessage="1" prompt="Please input the Optional Notes for procedure code 83993 and the rate number RN1." sqref="H1260" xr:uid="{401EC768-42CB-40EA-A450-7BCB248EC136}"/>
    <dataValidation allowBlank="1" showInputMessage="1" showErrorMessage="1" prompt="Please input the Units Billed for procedure code 83993 and the rate number RN2." sqref="E1261" xr:uid="{6019BEF4-6078-4EBC-83AB-E8C592470447}"/>
    <dataValidation allowBlank="1" showInputMessage="1" showErrorMessage="1" prompt="Please input the Rate for procedure code 83993 and the rate number RN2." sqref="F1261" xr:uid="{818A689C-ECF7-4DD2-B379-65181B772908}"/>
    <dataValidation allowBlank="1" showInputMessage="1" showErrorMessage="1" prompt="Please input the Optional Notes for procedure code 83993 and the rate number RN2." sqref="H1261" xr:uid="{3D5A52AD-F9D9-4EB8-B98C-F3F4F4AFB7F0}"/>
    <dataValidation allowBlank="1" showInputMessage="1" showErrorMessage="1" prompt="Please input the Units Billed for procedure code 83993 and the rate number RN3." sqref="E1262" xr:uid="{814C71F6-543D-426E-B74B-06430584BFBE}"/>
    <dataValidation allowBlank="1" showInputMessage="1" showErrorMessage="1" prompt="Please input the Rate for procedure code 83993 and the rate number RN3." sqref="F1262" xr:uid="{861EF0BD-9299-4B79-9863-135D4F7A8B9C}"/>
    <dataValidation allowBlank="1" showInputMessage="1" showErrorMessage="1" prompt="Please input the Optional Notes for procedure code 83993 and the rate number RN3." sqref="H1262" xr:uid="{3F63F28F-D2D4-437B-8721-EF2ADDAFD41E}"/>
    <dataValidation allowBlank="1" showInputMessage="1" showErrorMessage="1" prompt="Please input the Units Billed for procedure code 83993 and the rate number RN4." sqref="E1263" xr:uid="{A9047052-3689-4587-A80F-AE93FC16787A}"/>
    <dataValidation allowBlank="1" showInputMessage="1" showErrorMessage="1" prompt="Please input the Rate for procedure code 83993 and the rate number RN4." sqref="F1263" xr:uid="{7A9CFD0F-F194-4910-A81D-A9A192BCE0CD}"/>
    <dataValidation allowBlank="1" showInputMessage="1" showErrorMessage="1" prompt="Please input the Optional Notes for procedure code 83993 and the rate number RN4." sqref="H1263" xr:uid="{543F21B0-CB91-429F-BE31-8419D11CB887}"/>
    <dataValidation allowBlank="1" showInputMessage="1" showErrorMessage="1" prompt="Please input the Units Billed for procedure code 83993 and the rate number RN5." sqref="E1264" xr:uid="{394C9C84-171B-4B75-B568-99AB9402C42D}"/>
    <dataValidation allowBlank="1" showInputMessage="1" showErrorMessage="1" prompt="Please input the Rate for procedure code 83993 and the rate number RN5." sqref="F1264" xr:uid="{50ED622D-42CC-4385-BFC1-8B76A7FCE69A}"/>
    <dataValidation allowBlank="1" showInputMessage="1" showErrorMessage="1" prompt="Please input the Optional Notes for procedure code 83993 and the rate number RN5." sqref="H1264" xr:uid="{69460753-4063-46B2-88F8-3E3A0B4B91C9}"/>
    <dataValidation allowBlank="1" showInputMessage="1" showErrorMessage="1" prompt="Please input the Units Billed for procedure code 83993 and the rate number RN6." sqref="E1265" xr:uid="{74946DD0-1DFC-4AC5-8C36-5E34B30414DF}"/>
    <dataValidation allowBlank="1" showInputMessage="1" showErrorMessage="1" prompt="Please input the Rate for procedure code 83993 and the rate number RN6." sqref="F1265" xr:uid="{5692E2C9-68A3-4E97-B69E-DC30B1A32B95}"/>
    <dataValidation allowBlank="1" showInputMessage="1" showErrorMessage="1" prompt="Please input the Optional Notes for procedure code 83993 and the rate number RN6." sqref="H1265" xr:uid="{31C20C2B-D5FD-4E69-8EDD-3EB9C585F274}"/>
    <dataValidation allowBlank="1" showInputMessage="1" showErrorMessage="1" prompt="Please input the Units Billed for procedure code 83993 and the rate number RN7." sqref="E1266" xr:uid="{3BA30D97-9003-4FA2-BF7A-66FE53CFD436}"/>
    <dataValidation allowBlank="1" showInputMessage="1" showErrorMessage="1" prompt="Please input the Rate for procedure code 83993 and the rate number RN7." sqref="F1266" xr:uid="{A06F6496-036C-4D60-B8DA-3155005CC04F}"/>
    <dataValidation allowBlank="1" showInputMessage="1" showErrorMessage="1" prompt="Please input the Optional Notes for procedure code 83993 and the rate number RN7." sqref="H1266" xr:uid="{D91837C2-CA94-4941-BDD8-39BE21C9C437}"/>
    <dataValidation allowBlank="1" showInputMessage="1" showErrorMessage="1" prompt="Please input the Units Billed for procedure code 83993 and the rate number RN8." sqref="E1267" xr:uid="{CBC3775B-73A0-4F95-AA8E-BF47C1BA282B}"/>
    <dataValidation allowBlank="1" showInputMessage="1" showErrorMessage="1" prompt="Please input the Rate for procedure code 83993 and the rate number RN8." sqref="F1267" xr:uid="{4F45F2CD-BA13-472B-9649-C29EDA270772}"/>
    <dataValidation allowBlank="1" showInputMessage="1" showErrorMessage="1" prompt="Please input the Optional Notes for procedure code 83993 and the rate number RN8." sqref="H1267" xr:uid="{C3BB02AB-C5F4-4D51-B73C-7FCF4F74591C}"/>
    <dataValidation allowBlank="1" showInputMessage="1" showErrorMessage="1" prompt="Please input the Units Billed for procedure code 83993 and the rate number RN9." sqref="E1268" xr:uid="{B7F2E270-5156-4ABC-A184-C4520FD792BA}"/>
    <dataValidation allowBlank="1" showInputMessage="1" showErrorMessage="1" prompt="Please input the Rate for procedure code 83993 and the rate number RN9." sqref="F1268" xr:uid="{4521EF0F-0FED-4CFA-847A-491B8A9C3D00}"/>
    <dataValidation allowBlank="1" showInputMessage="1" showErrorMessage="1" prompt="Please input the Optional Notes for procedure code 83993 and the rate number RN9." sqref="H1268" xr:uid="{BFE74AAC-2C98-4480-9D22-A6196F7D8C5A}"/>
    <dataValidation allowBlank="1" showInputMessage="1" showErrorMessage="1" prompt="Please input the Units Billed for procedure code 83993 and the rate number RN10." sqref="E1269" xr:uid="{C456CC1E-AD48-4BEC-9158-84CA86069B77}"/>
    <dataValidation allowBlank="1" showInputMessage="1" showErrorMessage="1" prompt="Please input the Rate for procedure code 83993 and the rate number RN10." sqref="F1269" xr:uid="{B489AB8F-3E8F-4D1C-9930-49E1216C96DE}"/>
    <dataValidation allowBlank="1" showInputMessage="1" showErrorMessage="1" prompt="Please input the Optional Notes for procedure code 83993 and the rate number RN10." sqref="H1269" xr:uid="{FEAD6810-9BF2-46E7-AEFA-73E5295C845B}"/>
    <dataValidation allowBlank="1" showInputMessage="1" showErrorMessage="1" prompt="Please input the Units Billed for procedure code 84075 and the rate number RN1." sqref="E1270" xr:uid="{F343444E-A6BE-4226-A961-8176252DA148}"/>
    <dataValidation allowBlank="1" showInputMessage="1" showErrorMessage="1" prompt="Please input the Rate for procedure code 84075 and the rate number RN1." sqref="F1270" xr:uid="{80861DC3-AC67-4010-A075-FB35493DBCEF}"/>
    <dataValidation allowBlank="1" showInputMessage="1" showErrorMessage="1" prompt="Please input the Optional Notes for procedure code 84075 and the rate number RN1." sqref="H1270" xr:uid="{A71BE8AA-2809-4141-9EC8-C3A433496E00}"/>
    <dataValidation allowBlank="1" showInputMessage="1" showErrorMessage="1" prompt="Please input the Units Billed for procedure code 84075 and the rate number RN2." sqref="E1271" xr:uid="{23BA8BB5-DD80-49EF-A4C2-B6CBDF6BD823}"/>
    <dataValidation allowBlank="1" showInputMessage="1" showErrorMessage="1" prompt="Please input the Rate for procedure code 84075 and the rate number RN2." sqref="F1271" xr:uid="{DA3BA45A-C385-43F8-8283-A8719BF0235A}"/>
    <dataValidation allowBlank="1" showInputMessage="1" showErrorMessage="1" prompt="Please input the Optional Notes for procedure code 84075 and the rate number RN2." sqref="H1271" xr:uid="{00B594BF-49D1-45EA-A9A4-04E3D82F4054}"/>
    <dataValidation allowBlank="1" showInputMessage="1" showErrorMessage="1" prompt="Please input the Units Billed for procedure code 84075 and the rate number RN3." sqref="E1272" xr:uid="{EFEE1342-0051-4CBE-968E-1DC50D71C194}"/>
    <dataValidation allowBlank="1" showInputMessage="1" showErrorMessage="1" prompt="Please input the Rate for procedure code 84075 and the rate number RN3." sqref="F1272" xr:uid="{1200DB65-9F86-4B4F-9EA0-D8F7D43184FE}"/>
    <dataValidation allowBlank="1" showInputMessage="1" showErrorMessage="1" prompt="Please input the Optional Notes for procedure code 84075 and the rate number RN3." sqref="H1272" xr:uid="{F06CECC4-1988-4FB0-AFC6-E881D0C1C928}"/>
    <dataValidation allowBlank="1" showInputMessage="1" showErrorMessage="1" prompt="Please input the Units Billed for procedure code 84075 and the rate number RN4." sqref="E1273" xr:uid="{D4EEC4C6-FBCD-4AA5-81A1-67230BF1A6A1}"/>
    <dataValidation allowBlank="1" showInputMessage="1" showErrorMessage="1" prompt="Please input the Rate for procedure code 84075 and the rate number RN4." sqref="F1273" xr:uid="{8B6FB457-E967-492A-9AA1-99A06C84B6CD}"/>
    <dataValidation allowBlank="1" showInputMessage="1" showErrorMessage="1" prompt="Please input the Optional Notes for procedure code 84075 and the rate number RN4." sqref="H1273" xr:uid="{A3491599-DAB6-412F-BA10-2E6F95980214}"/>
    <dataValidation allowBlank="1" showInputMessage="1" showErrorMessage="1" prompt="Please input the Units Billed for procedure code 84075 and the rate number RN5." sqref="E1274" xr:uid="{25FB21C4-6B36-4F80-A5E6-7D5B9F91850D}"/>
    <dataValidation allowBlank="1" showInputMessage="1" showErrorMessage="1" prompt="Please input the Rate for procedure code 84075 and the rate number RN5." sqref="F1274" xr:uid="{78E2B17A-9C0A-4F2D-BE5A-A3343DE8A3C5}"/>
    <dataValidation allowBlank="1" showInputMessage="1" showErrorMessage="1" prompt="Please input the Optional Notes for procedure code 84075 and the rate number RN5." sqref="H1274" xr:uid="{30DB5C8B-E474-4672-8AAD-05D389F9E766}"/>
    <dataValidation allowBlank="1" showInputMessage="1" showErrorMessage="1" prompt="Please input the Units Billed for procedure code 84075 and the rate number RN6." sqref="E1275" xr:uid="{B42AE181-663D-4BEE-BA5D-DD0EA2FB0F65}"/>
    <dataValidation allowBlank="1" showInputMessage="1" showErrorMessage="1" prompt="Please input the Rate for procedure code 84075 and the rate number RN6." sqref="F1275" xr:uid="{A1E7C124-1F8E-403D-90FA-1963CEC81D6D}"/>
    <dataValidation allowBlank="1" showInputMessage="1" showErrorMessage="1" prompt="Please input the Optional Notes for procedure code 84075 and the rate number RN6." sqref="H1275" xr:uid="{C9F96D08-F5F3-4A82-A662-F0EF6B065FD5}"/>
    <dataValidation allowBlank="1" showInputMessage="1" showErrorMessage="1" prompt="Please input the Units Billed for procedure code 84075 and the rate number RN7." sqref="E1276" xr:uid="{9E839F46-7D8D-4B0F-BEC4-9D4115CAB970}"/>
    <dataValidation allowBlank="1" showInputMessage="1" showErrorMessage="1" prompt="Please input the Rate for procedure code 84075 and the rate number RN7." sqref="F1276" xr:uid="{88CB5F27-11DF-4121-A482-472E48E8BC92}"/>
    <dataValidation allowBlank="1" showInputMessage="1" showErrorMessage="1" prompt="Please input the Optional Notes for procedure code 84075 and the rate number RN7." sqref="H1276" xr:uid="{A384CE23-13D2-4C72-B6D7-44437A40F705}"/>
    <dataValidation allowBlank="1" showInputMessage="1" showErrorMessage="1" prompt="Please input the Units Billed for procedure code 84075 and the rate number RN8." sqref="E1277" xr:uid="{845AED01-F8AD-4996-8618-52B15ABD2CEF}"/>
    <dataValidation allowBlank="1" showInputMessage="1" showErrorMessage="1" prompt="Please input the Rate for procedure code 84075 and the rate number RN8." sqref="F1277" xr:uid="{9277C7D5-4C39-4E2F-8781-B2C4AE4F209A}"/>
    <dataValidation allowBlank="1" showInputMessage="1" showErrorMessage="1" prompt="Please input the Optional Notes for procedure code 84075 and the rate number RN8." sqref="H1277" xr:uid="{B752502A-D9EB-4438-9BBF-B2F2BA805DED}"/>
    <dataValidation allowBlank="1" showInputMessage="1" showErrorMessage="1" prompt="Please input the Units Billed for procedure code 84075 and the rate number RN9." sqref="E1278" xr:uid="{2F3E190F-3CF1-47D7-9B68-AA3FF30B6542}"/>
    <dataValidation allowBlank="1" showInputMessage="1" showErrorMessage="1" prompt="Please input the Rate for procedure code 84075 and the rate number RN9." sqref="F1278" xr:uid="{C54405C5-F288-4472-BA84-EE52496120D5}"/>
    <dataValidation allowBlank="1" showInputMessage="1" showErrorMessage="1" prompt="Please input the Optional Notes for procedure code 84075 and the rate number RN9." sqref="H1278" xr:uid="{B34E2D1C-BC96-42A0-AC09-F4B255E00934}"/>
    <dataValidation allowBlank="1" showInputMessage="1" showErrorMessage="1" prompt="Please input the Units Billed for procedure code 84075 and the rate number RN10." sqref="E1279" xr:uid="{3D23EF17-654C-48DF-86A8-265C6BE17407}"/>
    <dataValidation allowBlank="1" showInputMessage="1" showErrorMessage="1" prompt="Please input the Rate for procedure code 84075 and the rate number RN10." sqref="F1279" xr:uid="{FA47ED6C-EED0-4F9E-B92E-DDEB2FB15DD3}"/>
    <dataValidation allowBlank="1" showInputMessage="1" showErrorMessage="1" prompt="Please input the Optional Notes for procedure code 84075 and the rate number RN10." sqref="H1279" xr:uid="{657FEA10-4369-4358-8573-BE21D1971788}"/>
    <dataValidation allowBlank="1" showInputMessage="1" showErrorMessage="1" prompt="Please input the Units Billed for procedure code 84100 and the rate number RN1." sqref="E1280" xr:uid="{B99B4748-69CF-43D6-B464-68810813A8E1}"/>
    <dataValidation allowBlank="1" showInputMessage="1" showErrorMessage="1" prompt="Please input the Rate for procedure code 84100 and the rate number RN1." sqref="F1280" xr:uid="{24C967E1-294B-4530-AD95-31244545D86A}"/>
    <dataValidation allowBlank="1" showInputMessage="1" showErrorMessage="1" prompt="Please input the Optional Notes for procedure code 84100 and the rate number RN1." sqref="H1280" xr:uid="{35EBD37C-45F0-4DBC-A954-EBD0EE593330}"/>
    <dataValidation allowBlank="1" showInputMessage="1" showErrorMessage="1" prompt="Please input the Units Billed for procedure code 84100 and the rate number RN2." sqref="E1281" xr:uid="{42DDDB60-A644-4CA9-98F6-FE1B40BB1CD5}"/>
    <dataValidation allowBlank="1" showInputMessage="1" showErrorMessage="1" prompt="Please input the Rate for procedure code 84100 and the rate number RN2." sqref="F1281" xr:uid="{C090E893-14C7-4805-AEE0-E5339F1A2C84}"/>
    <dataValidation allowBlank="1" showInputMessage="1" showErrorMessage="1" prompt="Please input the Optional Notes for procedure code 84100 and the rate number RN2." sqref="H1281" xr:uid="{5552147F-9223-44C5-BA62-FDB0556A6AF5}"/>
    <dataValidation allowBlank="1" showInputMessage="1" showErrorMessage="1" prompt="Please input the Units Billed for procedure code 84100 and the rate number RN3." sqref="E1282" xr:uid="{4B781FAD-7A10-4E5F-88C1-253190D274D0}"/>
    <dataValidation allowBlank="1" showInputMessage="1" showErrorMessage="1" prompt="Please input the Rate for procedure code 84100 and the rate number RN3." sqref="F1282" xr:uid="{B0700CFC-213C-427A-8E80-7A583BF567E4}"/>
    <dataValidation allowBlank="1" showInputMessage="1" showErrorMessage="1" prompt="Please input the Optional Notes for procedure code 84100 and the rate number RN3." sqref="H1282" xr:uid="{8A4FB93E-5CDE-4E2C-B56F-A82ED11F0C2B}"/>
    <dataValidation allowBlank="1" showInputMessage="1" showErrorMessage="1" prompt="Please input the Units Billed for procedure code 84100 and the rate number RN4." sqref="E1283" xr:uid="{E899F953-8C68-4D80-9668-523164ABFEAC}"/>
    <dataValidation allowBlank="1" showInputMessage="1" showErrorMessage="1" prompt="Please input the Rate for procedure code 84100 and the rate number RN4." sqref="F1283" xr:uid="{0B17047A-9C26-4546-A437-8934B419B738}"/>
    <dataValidation allowBlank="1" showInputMessage="1" showErrorMessage="1" prompt="Please input the Optional Notes for procedure code 84100 and the rate number RN4." sqref="H1283" xr:uid="{C7D7F8DD-A4E5-457D-A9FA-2472C8C90A50}"/>
    <dataValidation allowBlank="1" showInputMessage="1" showErrorMessage="1" prompt="Please input the Units Billed for procedure code 84100 and the rate number RN5." sqref="E1284" xr:uid="{01DA24AE-1529-4E0E-8AA6-6EFB99FEC0C0}"/>
    <dataValidation allowBlank="1" showInputMessage="1" showErrorMessage="1" prompt="Please input the Rate for procedure code 84100 and the rate number RN5." sqref="F1284" xr:uid="{DF251B2E-B76F-4314-B262-F94EF2235080}"/>
    <dataValidation allowBlank="1" showInputMessage="1" showErrorMessage="1" prompt="Please input the Optional Notes for procedure code 84100 and the rate number RN5." sqref="H1284" xr:uid="{C286AD0A-5280-408B-8687-D7F2DCF61C08}"/>
    <dataValidation allowBlank="1" showInputMessage="1" showErrorMessage="1" prompt="Please input the Units Billed for procedure code 84100 and the rate number RN6." sqref="E1285" xr:uid="{56A83589-DA5F-43BD-A179-229B40587533}"/>
    <dataValidation allowBlank="1" showInputMessage="1" showErrorMessage="1" prompt="Please input the Rate for procedure code 84100 and the rate number RN6." sqref="F1285" xr:uid="{AAB18CCC-FF1C-41D4-B450-60657E770802}"/>
    <dataValidation allowBlank="1" showInputMessage="1" showErrorMessage="1" prompt="Please input the Optional Notes for procedure code 84100 and the rate number RN6." sqref="H1285" xr:uid="{23EF35A6-7308-4FE3-BE9C-FC3CD8B596DF}"/>
    <dataValidation allowBlank="1" showInputMessage="1" showErrorMessage="1" prompt="Please input the Units Billed for procedure code 84100 and the rate number RN7." sqref="E1286" xr:uid="{6A6C7033-1100-488D-AC9A-631B8C079F6B}"/>
    <dataValidation allowBlank="1" showInputMessage="1" showErrorMessage="1" prompt="Please input the Rate for procedure code 84100 and the rate number RN7." sqref="F1286" xr:uid="{7E5EC357-0CDD-4463-9348-14DF03F655E0}"/>
    <dataValidation allowBlank="1" showInputMessage="1" showErrorMessage="1" prompt="Please input the Optional Notes for procedure code 84100 and the rate number RN7." sqref="H1286" xr:uid="{EF8DE988-CF23-487E-99A6-614949656CD8}"/>
    <dataValidation allowBlank="1" showInputMessage="1" showErrorMessage="1" prompt="Please input the Units Billed for procedure code 84100 and the rate number RN8." sqref="E1287" xr:uid="{F71555B6-B1D3-40EE-96A8-9AE4AFB47182}"/>
    <dataValidation allowBlank="1" showInputMessage="1" showErrorMessage="1" prompt="Please input the Rate for procedure code 84100 and the rate number RN8." sqref="F1287" xr:uid="{1095EB85-88F9-4D71-9CCC-36BECCC84346}"/>
    <dataValidation allowBlank="1" showInputMessage="1" showErrorMessage="1" prompt="Please input the Optional Notes for procedure code 84100 and the rate number RN8." sqref="H1287" xr:uid="{A6875C51-E235-4322-9BDD-34D214D280E3}"/>
    <dataValidation allowBlank="1" showInputMessage="1" showErrorMessage="1" prompt="Please input the Units Billed for procedure code 84100 and the rate number RN9." sqref="E1288" xr:uid="{6AEEAF33-8CC8-411E-B845-AEDD5A956CBB}"/>
    <dataValidation allowBlank="1" showInputMessage="1" showErrorMessage="1" prompt="Please input the Rate for procedure code 84100 and the rate number RN9." sqref="F1288" xr:uid="{4C98E9AB-48C6-4195-8F45-CB4A5F0762FD}"/>
    <dataValidation allowBlank="1" showInputMessage="1" showErrorMessage="1" prompt="Please input the Optional Notes for procedure code 84100 and the rate number RN9." sqref="H1288" xr:uid="{E02F0662-BC72-4B4C-AEBC-984706F2BED9}"/>
    <dataValidation allowBlank="1" showInputMessage="1" showErrorMessage="1" prompt="Please input the Units Billed for procedure code 84100 and the rate number RN10." sqref="E1289" xr:uid="{3F6A82DF-AE15-4EB1-AF10-65C68D93099E}"/>
    <dataValidation allowBlank="1" showInputMessage="1" showErrorMessage="1" prompt="Please input the Rate for procedure code 84100 and the rate number RN10." sqref="F1289" xr:uid="{187F804D-5917-4106-B5C6-A8828B797460}"/>
    <dataValidation allowBlank="1" showInputMessage="1" showErrorMessage="1" prompt="Please input the Optional Notes for procedure code 84100 and the rate number RN10." sqref="H1289" xr:uid="{F1BB60AB-42EE-47F2-9F70-F11A92522825}"/>
    <dataValidation allowBlank="1" showInputMessage="1" showErrorMessage="1" prompt="Please input the Units Billed for procedure code 84132 and the rate number RN1." sqref="E1290" xr:uid="{0AA8F756-AABB-4E2A-A61A-C55BCB33F24A}"/>
    <dataValidation allowBlank="1" showInputMessage="1" showErrorMessage="1" prompt="Please input the Rate for procedure code 84132 and the rate number RN1." sqref="F1290" xr:uid="{EC375CE3-12BC-46AC-B9E7-39BCE25A4034}"/>
    <dataValidation allowBlank="1" showInputMessage="1" showErrorMessage="1" prompt="Please input the Optional Notes for procedure code 84132 and the rate number RN1." sqref="H1290" xr:uid="{8F40B1AC-E9B3-44F8-AF4E-86CA96173CD6}"/>
    <dataValidation allowBlank="1" showInputMessage="1" showErrorMessage="1" prompt="Please input the Units Billed for procedure code 84132 and the rate number RN2." sqref="E1291" xr:uid="{EC75A03A-3E59-4ACF-A102-5655C48895B7}"/>
    <dataValidation allowBlank="1" showInputMessage="1" showErrorMessage="1" prompt="Please input the Rate for procedure code 84132 and the rate number RN2." sqref="F1291" xr:uid="{C4AAA8C8-594C-4F44-807A-B47AAEFBA381}"/>
    <dataValidation allowBlank="1" showInputMessage="1" showErrorMessage="1" prompt="Please input the Optional Notes for procedure code 84132 and the rate number RN2." sqref="H1291" xr:uid="{3078CB46-F2CE-4E75-8DCC-630FB5FD8A48}"/>
    <dataValidation allowBlank="1" showInputMessage="1" showErrorMessage="1" prompt="Please input the Units Billed for procedure code 84132 and the rate number RN3." sqref="E1292" xr:uid="{68809172-A970-4D34-AC57-1F0364E3BD3F}"/>
    <dataValidation allowBlank="1" showInputMessage="1" showErrorMessage="1" prompt="Please input the Rate for procedure code 84132 and the rate number RN3." sqref="F1292" xr:uid="{CC3D295C-CDBF-4D00-B852-79F80FCEEFA5}"/>
    <dataValidation allowBlank="1" showInputMessage="1" showErrorMessage="1" prompt="Please input the Optional Notes for procedure code 84132 and the rate number RN3." sqref="H1292" xr:uid="{35D2E9B5-2390-461B-8E70-9F0CA4CF409E}"/>
    <dataValidation allowBlank="1" showInputMessage="1" showErrorMessage="1" prompt="Please input the Units Billed for procedure code 84132 and the rate number RN4." sqref="E1293" xr:uid="{BFBABC18-358F-4C03-9E4D-D9F07C3117EC}"/>
    <dataValidation allowBlank="1" showInputMessage="1" showErrorMessage="1" prompt="Please input the Rate for procedure code 84132 and the rate number RN4." sqref="F1293" xr:uid="{D16058A4-E5EE-426C-B194-FD034F576C9D}"/>
    <dataValidation allowBlank="1" showInputMessage="1" showErrorMessage="1" prompt="Please input the Optional Notes for procedure code 84132 and the rate number RN4." sqref="H1293" xr:uid="{AD8118D6-F4A8-40CB-8344-38BD324542F7}"/>
    <dataValidation allowBlank="1" showInputMessage="1" showErrorMessage="1" prompt="Please input the Units Billed for procedure code 84132 and the rate number RN5." sqref="E1294" xr:uid="{E291EFAB-88FF-4716-A5C4-BBF749DC75A1}"/>
    <dataValidation allowBlank="1" showInputMessage="1" showErrorMessage="1" prompt="Please input the Rate for procedure code 84132 and the rate number RN5." sqref="F1294" xr:uid="{DB0A1370-C66D-4780-B55C-B23E03BA42C3}"/>
    <dataValidation allowBlank="1" showInputMessage="1" showErrorMessage="1" prompt="Please input the Optional Notes for procedure code 84132 and the rate number RN5." sqref="H1294" xr:uid="{6EBD13E8-792A-4283-B34A-7FB654CB5CDA}"/>
    <dataValidation allowBlank="1" showInputMessage="1" showErrorMessage="1" prompt="Please input the Units Billed for procedure code 84132 and the rate number RN6." sqref="E1295" xr:uid="{68CD7BC1-AAE6-4CE5-AEDF-A7651ED6EEFE}"/>
    <dataValidation allowBlank="1" showInputMessage="1" showErrorMessage="1" prompt="Please input the Rate for procedure code 84132 and the rate number RN6." sqref="F1295" xr:uid="{D2A48BC6-6A65-4758-BDC1-FA7614E1A9CF}"/>
    <dataValidation allowBlank="1" showInputMessage="1" showErrorMessage="1" prompt="Please input the Optional Notes for procedure code 84132 and the rate number RN6." sqref="H1295" xr:uid="{73D318C0-2A62-4D2F-A109-ECC66DE11435}"/>
    <dataValidation allowBlank="1" showInputMessage="1" showErrorMessage="1" prompt="Please input the Units Billed for procedure code 84132 and the rate number RN7." sqref="E1296" xr:uid="{98D8B61C-8193-40F7-A38A-654908620048}"/>
    <dataValidation allowBlank="1" showInputMessage="1" showErrorMessage="1" prompt="Please input the Rate for procedure code 84132 and the rate number RN7." sqref="F1296" xr:uid="{AA47F121-3384-4FD7-8990-67FD5B3F312B}"/>
    <dataValidation allowBlank="1" showInputMessage="1" showErrorMessage="1" prompt="Please input the Optional Notes for procedure code 84132 and the rate number RN7." sqref="H1296" xr:uid="{564D1ECD-8F5E-4964-8C54-D62499C45822}"/>
    <dataValidation allowBlank="1" showInputMessage="1" showErrorMessage="1" prompt="Please input the Units Billed for procedure code 84132 and the rate number RN8." sqref="E1297" xr:uid="{E6E0B3F4-00E3-45B7-83C9-DE38B342D172}"/>
    <dataValidation allowBlank="1" showInputMessage="1" showErrorMessage="1" prompt="Please input the Rate for procedure code 84132 and the rate number RN8." sqref="F1297" xr:uid="{3A82BE77-0F5B-4664-B656-A31C324B2331}"/>
    <dataValidation allowBlank="1" showInputMessage="1" showErrorMessage="1" prompt="Please input the Optional Notes for procedure code 84132 and the rate number RN8." sqref="H1297" xr:uid="{6ACDCB65-519D-4E6C-849D-8AAA55A7BAB5}"/>
    <dataValidation allowBlank="1" showInputMessage="1" showErrorMessage="1" prompt="Please input the Units Billed for procedure code 84132 and the rate number RN9." sqref="E1298" xr:uid="{3A91C848-81AB-46B3-9BD3-A743CF92A908}"/>
    <dataValidation allowBlank="1" showInputMessage="1" showErrorMessage="1" prompt="Please input the Rate for procedure code 84132 and the rate number RN9." sqref="F1298" xr:uid="{05D96786-7EB1-426E-A9F7-2CA3A9B0345E}"/>
    <dataValidation allowBlank="1" showInputMessage="1" showErrorMessage="1" prompt="Please input the Optional Notes for procedure code 84132 and the rate number RN9." sqref="H1298" xr:uid="{F4554C6D-19E5-490A-B62B-3B59DF144DC0}"/>
    <dataValidation allowBlank="1" showInputMessage="1" showErrorMessage="1" prompt="Please input the Units Billed for procedure code 84132 and the rate number RN10." sqref="E1299" xr:uid="{BFAC4C9C-B755-46D2-BB2C-F33C0722858F}"/>
    <dataValidation allowBlank="1" showInputMessage="1" showErrorMessage="1" prompt="Please input the Rate for procedure code 84132 and the rate number RN10." sqref="F1299" xr:uid="{470ABB34-CD1F-490C-83B6-404BAA24FD17}"/>
    <dataValidation allowBlank="1" showInputMessage="1" showErrorMessage="1" prompt="Please input the Optional Notes for procedure code 84132 and the rate number RN10." sqref="H1299" xr:uid="{E7F05516-BA20-4371-B5C5-ABAB23B6CC46}"/>
    <dataValidation allowBlank="1" showInputMessage="1" showErrorMessage="1" prompt="Please input the Units Billed for procedure code 84133 and the rate number RN1." sqref="E1300" xr:uid="{3E2D8CC1-EE26-4AF9-8839-9A6896E5A8D3}"/>
    <dataValidation allowBlank="1" showInputMessage="1" showErrorMessage="1" prompt="Please input the Rate for procedure code 84133 and the rate number RN1." sqref="F1300" xr:uid="{AC908150-84C5-4520-98C8-51F9901DB5CB}"/>
    <dataValidation allowBlank="1" showInputMessage="1" showErrorMessage="1" prompt="Please input the Optional Notes for procedure code 84133 and the rate number RN1." sqref="H1300" xr:uid="{A0D9D100-EC62-4C8E-9659-4E89B278C648}"/>
    <dataValidation allowBlank="1" showInputMessage="1" showErrorMessage="1" prompt="Please input the Units Billed for procedure code 84133 and the rate number RN2." sqref="E1301" xr:uid="{3F14C5A6-112B-4E21-88E3-48EAF24E42AA}"/>
    <dataValidation allowBlank="1" showInputMessage="1" showErrorMessage="1" prompt="Please input the Rate for procedure code 84133 and the rate number RN2." sqref="F1301" xr:uid="{5612773E-4ACB-4E62-987B-D07B2CC7A7EB}"/>
    <dataValidation allowBlank="1" showInputMessage="1" showErrorMessage="1" prompt="Please input the Optional Notes for procedure code 84133 and the rate number RN2." sqref="H1301" xr:uid="{069BBE36-CC76-401D-B28D-8ACA8670F062}"/>
    <dataValidation allowBlank="1" showInputMessage="1" showErrorMessage="1" prompt="Please input the Units Billed for procedure code 84133 and the rate number RN3." sqref="E1302" xr:uid="{61461910-20E4-4A63-897D-52CC4B1115AF}"/>
    <dataValidation allowBlank="1" showInputMessage="1" showErrorMessage="1" prompt="Please input the Rate for procedure code 84133 and the rate number RN3." sqref="F1302" xr:uid="{442189E7-D640-44D2-A013-56EFF161BDE9}"/>
    <dataValidation allowBlank="1" showInputMessage="1" showErrorMessage="1" prompt="Please input the Optional Notes for procedure code 84133 and the rate number RN3." sqref="H1302" xr:uid="{49C87F42-066F-401F-AC8F-EA7A23C3952B}"/>
    <dataValidation allowBlank="1" showInputMessage="1" showErrorMessage="1" prompt="Please input the Units Billed for procedure code 84133 and the rate number RN4." sqref="E1303" xr:uid="{DE8C8D2A-32B4-4BC8-92D8-F2C9E5545E27}"/>
    <dataValidation allowBlank="1" showInputMessage="1" showErrorMessage="1" prompt="Please input the Rate for procedure code 84133 and the rate number RN4." sqref="F1303" xr:uid="{C8F86C66-0CF4-4ED5-982D-8E3661FB392D}"/>
    <dataValidation allowBlank="1" showInputMessage="1" showErrorMessage="1" prompt="Please input the Optional Notes for procedure code 84133 and the rate number RN4." sqref="H1303" xr:uid="{D539BECD-AEE7-40D5-8C49-32FB5EDBD276}"/>
    <dataValidation allowBlank="1" showInputMessage="1" showErrorMessage="1" prompt="Please input the Units Billed for procedure code 84133 and the rate number RN5." sqref="E1304" xr:uid="{7F102693-C348-406A-9A4B-388C5B5D5733}"/>
    <dataValidation allowBlank="1" showInputMessage="1" showErrorMessage="1" prompt="Please input the Rate for procedure code 84133 and the rate number RN5." sqref="F1304" xr:uid="{A1E33371-290F-4D77-B4E2-6219C3F4A08D}"/>
    <dataValidation allowBlank="1" showInputMessage="1" showErrorMessage="1" prompt="Please input the Optional Notes for procedure code 84133 and the rate number RN5." sqref="H1304" xr:uid="{C497600F-F983-4F04-8814-03FACBE9C69D}"/>
    <dataValidation allowBlank="1" showInputMessage="1" showErrorMessage="1" prompt="Please input the Units Billed for procedure code 84133 and the rate number RN6." sqref="E1305" xr:uid="{8A519AB2-F1EF-45F2-B85A-CB74EF1884B4}"/>
    <dataValidation allowBlank="1" showInputMessage="1" showErrorMessage="1" prompt="Please input the Rate for procedure code 84133 and the rate number RN6." sqref="F1305" xr:uid="{8C709951-3C78-4518-87B1-04296CA5D0D5}"/>
    <dataValidation allowBlank="1" showInputMessage="1" showErrorMessage="1" prompt="Please input the Optional Notes for procedure code 84133 and the rate number RN6." sqref="H1305" xr:uid="{F31C9E70-9849-4EA7-8E3B-3A4CCBBD3077}"/>
    <dataValidation allowBlank="1" showInputMessage="1" showErrorMessage="1" prompt="Please input the Units Billed for procedure code 84133 and the rate number RN7." sqref="E1306" xr:uid="{81C00A9A-6963-427C-BD14-4D9C111B7529}"/>
    <dataValidation allowBlank="1" showInputMessage="1" showErrorMessage="1" prompt="Please input the Rate for procedure code 84133 and the rate number RN7." sqref="F1306" xr:uid="{F7E271DC-5414-41DA-AA12-33FBAAF3CA85}"/>
    <dataValidation allowBlank="1" showInputMessage="1" showErrorMessage="1" prompt="Please input the Optional Notes for procedure code 84133 and the rate number RN7." sqref="H1306" xr:uid="{13215ED9-1C80-488C-8B1B-9C4B9CB2A437}"/>
    <dataValidation allowBlank="1" showInputMessage="1" showErrorMessage="1" prompt="Please input the Units Billed for procedure code 84133 and the rate number RN8." sqref="E1307" xr:uid="{917C620C-48EE-46B3-AF60-2183C0522BF5}"/>
    <dataValidation allowBlank="1" showInputMessage="1" showErrorMessage="1" prompt="Please input the Rate for procedure code 84133 and the rate number RN8." sqref="F1307" xr:uid="{0DFAF6FB-F65C-4DC4-80AA-3F2B26EFC2E9}"/>
    <dataValidation allowBlank="1" showInputMessage="1" showErrorMessage="1" prompt="Please input the Optional Notes for procedure code 84133 and the rate number RN8." sqref="H1307" xr:uid="{770F94D6-DCB7-4BB9-9445-30C1AABEF356}"/>
    <dataValidation allowBlank="1" showInputMessage="1" showErrorMessage="1" prompt="Please input the Units Billed for procedure code 84133 and the rate number RN9." sqref="E1308" xr:uid="{773AFF7A-218E-4199-8E12-27C1A1395CF9}"/>
    <dataValidation allowBlank="1" showInputMessage="1" showErrorMessage="1" prompt="Please input the Rate for procedure code 84133 and the rate number RN9." sqref="F1308" xr:uid="{54B2854D-52B9-47EC-8F1E-9A5BE2CF37FC}"/>
    <dataValidation allowBlank="1" showInputMessage="1" showErrorMessage="1" prompt="Please input the Optional Notes for procedure code 84133 and the rate number RN9." sqref="H1308" xr:uid="{5AC223D8-5B91-4D8D-8E33-F2D7196FCBAE}"/>
    <dataValidation allowBlank="1" showInputMessage="1" showErrorMessage="1" prompt="Please input the Units Billed for procedure code 84133 and the rate number RN10." sqref="E1309" xr:uid="{12107EE7-D25B-4391-8355-31394A5495B4}"/>
    <dataValidation allowBlank="1" showInputMessage="1" showErrorMessage="1" prompt="Please input the Rate for procedure code 84133 and the rate number RN10." sqref="F1309" xr:uid="{EF729C29-16FB-4AF0-80F2-B174C406A4AE}"/>
    <dataValidation allowBlank="1" showInputMessage="1" showErrorMessage="1" prompt="Please input the Optional Notes for procedure code 84133 and the rate number RN10." sqref="H1309" xr:uid="{BBB582EF-FE5C-403E-9A4F-941909CF65A7}"/>
    <dataValidation allowBlank="1" showInputMessage="1" showErrorMessage="1" prompt="Please input the Units Billed for procedure code 84134 and the rate number RN1." sqref="E1310" xr:uid="{E169DEB6-214C-4FCF-8047-6ABA24CD9574}"/>
    <dataValidation allowBlank="1" showInputMessage="1" showErrorMessage="1" prompt="Please input the Rate for procedure code 84134 and the rate number RN1." sqref="F1310" xr:uid="{E630D587-1B0A-4CE0-9724-11B6EB3B2882}"/>
    <dataValidation allowBlank="1" showInputMessage="1" showErrorMessage="1" prompt="Please input the Optional Notes for procedure code 84134 and the rate number RN1." sqref="H1310" xr:uid="{8F28E7C0-E184-46D5-A813-92B7EB94C332}"/>
    <dataValidation allowBlank="1" showInputMessage="1" showErrorMessage="1" prompt="Please input the Units Billed for procedure code 84134 and the rate number RN2." sqref="E1311" xr:uid="{E520A1E8-993E-4356-A289-7F874ACB2C6C}"/>
    <dataValidation allowBlank="1" showInputMessage="1" showErrorMessage="1" prompt="Please input the Rate for procedure code 84134 and the rate number RN2." sqref="F1311" xr:uid="{95E4E87A-78F8-4BE4-AD48-86F21B90DFFF}"/>
    <dataValidation allowBlank="1" showInputMessage="1" showErrorMessage="1" prompt="Please input the Optional Notes for procedure code 84134 and the rate number RN2." sqref="H1311" xr:uid="{7DA639D9-8BAE-4860-AE79-B1D3CF136609}"/>
    <dataValidation allowBlank="1" showInputMessage="1" showErrorMessage="1" prompt="Please input the Units Billed for procedure code 84134 and the rate number RN3." sqref="E1312" xr:uid="{2ABEB7B2-4ED8-4989-8ED5-A0D5B16940C9}"/>
    <dataValidation allowBlank="1" showInputMessage="1" showErrorMessage="1" prompt="Please input the Rate for procedure code 84134 and the rate number RN3." sqref="F1312" xr:uid="{F71D2FA8-4AE3-41BA-9C5E-1C2B827EC29E}"/>
    <dataValidation allowBlank="1" showInputMessage="1" showErrorMessage="1" prompt="Please input the Optional Notes for procedure code 84134 and the rate number RN3." sqref="H1312" xr:uid="{36CBA5AA-620B-4AEF-8ED6-451BF0C9D6AF}"/>
    <dataValidation allowBlank="1" showInputMessage="1" showErrorMessage="1" prompt="Please input the Units Billed for procedure code 84134 and the rate number RN4." sqref="E1313" xr:uid="{CBB7F36A-1A04-49B1-AA35-26E5FC7F425B}"/>
    <dataValidation allowBlank="1" showInputMessage="1" showErrorMessage="1" prompt="Please input the Rate for procedure code 84134 and the rate number RN4." sqref="F1313" xr:uid="{7EEB884D-7B93-470F-B92F-F012FAC2FDDE}"/>
    <dataValidation allowBlank="1" showInputMessage="1" showErrorMessage="1" prompt="Please input the Optional Notes for procedure code 84134 and the rate number RN4." sqref="H1313" xr:uid="{55C75C8F-4184-4EFC-BC08-C0D47B069F7F}"/>
    <dataValidation allowBlank="1" showInputMessage="1" showErrorMessage="1" prompt="Please input the Units Billed for procedure code 84134 and the rate number RN5." sqref="E1314" xr:uid="{9339E4FA-8DA3-4F35-8F68-21FC315A6C81}"/>
    <dataValidation allowBlank="1" showInputMessage="1" showErrorMessage="1" prompt="Please input the Rate for procedure code 84134 and the rate number RN5." sqref="F1314" xr:uid="{4D3B9E1E-08CA-416D-87A6-938731344C96}"/>
    <dataValidation allowBlank="1" showInputMessage="1" showErrorMessage="1" prompt="Please input the Optional Notes for procedure code 84134 and the rate number RN5." sqref="H1314" xr:uid="{911F908C-F31C-461F-9C50-B57E466DC2AB}"/>
    <dataValidation allowBlank="1" showInputMessage="1" showErrorMessage="1" prompt="Please input the Units Billed for procedure code 84134 and the rate number RN6." sqref="E1315" xr:uid="{9E18DD13-6DE3-4924-8E68-10182CF0532B}"/>
    <dataValidation allowBlank="1" showInputMessage="1" showErrorMessage="1" prompt="Please input the Rate for procedure code 84134 and the rate number RN6." sqref="F1315" xr:uid="{90F1E599-262B-4B46-8C7D-CE2C62F6E66E}"/>
    <dataValidation allowBlank="1" showInputMessage="1" showErrorMessage="1" prompt="Please input the Optional Notes for procedure code 84134 and the rate number RN6." sqref="H1315" xr:uid="{C37F4E31-EF0F-44E7-8370-CB2716244076}"/>
    <dataValidation allowBlank="1" showInputMessage="1" showErrorMessage="1" prompt="Please input the Units Billed for procedure code 84134 and the rate number RN7." sqref="E1316" xr:uid="{AD90A1B3-5C8F-495F-9CDE-79A7B7744531}"/>
    <dataValidation allowBlank="1" showInputMessage="1" showErrorMessage="1" prompt="Please input the Rate for procedure code 84134 and the rate number RN7." sqref="F1316" xr:uid="{1105E764-516E-45D1-8E78-D2C4DB55D8DA}"/>
    <dataValidation allowBlank="1" showInputMessage="1" showErrorMessage="1" prompt="Please input the Optional Notes for procedure code 84134 and the rate number RN7." sqref="H1316" xr:uid="{A9D7ACB4-8CE2-4297-92AA-EF0C8541823F}"/>
    <dataValidation allowBlank="1" showInputMessage="1" showErrorMessage="1" prompt="Please input the Units Billed for procedure code 84134 and the rate number RN8." sqref="E1317" xr:uid="{263FDF6C-4F66-45F8-A5F1-0E19A78393C1}"/>
    <dataValidation allowBlank="1" showInputMessage="1" showErrorMessage="1" prompt="Please input the Rate for procedure code 84134 and the rate number RN8." sqref="F1317" xr:uid="{5EF943A2-5094-414C-A2FD-D05700FF29DF}"/>
    <dataValidation allowBlank="1" showInputMessage="1" showErrorMessage="1" prompt="Please input the Optional Notes for procedure code 84134 and the rate number RN8." sqref="H1317" xr:uid="{7190634F-D8B7-477A-BB10-34738FA57D68}"/>
    <dataValidation allowBlank="1" showInputMessage="1" showErrorMessage="1" prompt="Please input the Units Billed for procedure code 84134 and the rate number RN9." sqref="E1318" xr:uid="{297DD6E2-B906-4AEA-A1A6-9B85CC2B3613}"/>
    <dataValidation allowBlank="1" showInputMessage="1" showErrorMessage="1" prompt="Please input the Rate for procedure code 84134 and the rate number RN9." sqref="F1318" xr:uid="{BAF14016-48C5-4DB2-B95D-2366823DBA47}"/>
    <dataValidation allowBlank="1" showInputMessage="1" showErrorMessage="1" prompt="Please input the Optional Notes for procedure code 84134 and the rate number RN9." sqref="H1318" xr:uid="{2C39F9C3-E126-4785-8842-44F93BF1382F}"/>
    <dataValidation allowBlank="1" showInputMessage="1" showErrorMessage="1" prompt="Please input the Units Billed for procedure code 84134 and the rate number RN10." sqref="E1319" xr:uid="{188C5A2F-C035-467A-81C8-D8BAB00D2E8E}"/>
    <dataValidation allowBlank="1" showInputMessage="1" showErrorMessage="1" prompt="Please input the Rate for procedure code 84134 and the rate number RN10." sqref="F1319" xr:uid="{B65D996F-7D11-4441-BCBA-24D684B67031}"/>
    <dataValidation allowBlank="1" showInputMessage="1" showErrorMessage="1" prompt="Please input the Optional Notes for procedure code 84134 and the rate number RN10." sqref="H1319" xr:uid="{6288AF14-0C55-43A0-B4D9-75598D560E86}"/>
    <dataValidation allowBlank="1" showInputMessage="1" showErrorMessage="1" prompt="Please input the Units Billed for procedure code 84144 and the rate number RN1." sqref="E1320" xr:uid="{1194AD5A-6875-41AA-928D-758494A96C71}"/>
    <dataValidation allowBlank="1" showInputMessage="1" showErrorMessage="1" prompt="Please input the Rate for procedure code 84144 and the rate number RN1." sqref="F1320" xr:uid="{125429F0-1C82-4440-8F8B-EF419FA85A61}"/>
    <dataValidation allowBlank="1" showInputMessage="1" showErrorMessage="1" prompt="Please input the Optional Notes for procedure code 84144 and the rate number RN1." sqref="H1320" xr:uid="{037186E4-2167-4EC1-8896-B8D8247BC8A9}"/>
    <dataValidation allowBlank="1" showInputMessage="1" showErrorMessage="1" prompt="Please input the Units Billed for procedure code 84144 and the rate number RN2." sqref="E1321" xr:uid="{50A428E9-0BAF-404C-9BE9-522FAD7B1AA6}"/>
    <dataValidation allowBlank="1" showInputMessage="1" showErrorMessage="1" prompt="Please input the Rate for procedure code 84144 and the rate number RN2." sqref="F1321" xr:uid="{4EAAC93B-A757-4024-925E-C9E7D23BFED5}"/>
    <dataValidation allowBlank="1" showInputMessage="1" showErrorMessage="1" prompt="Please input the Optional Notes for procedure code 84144 and the rate number RN2." sqref="H1321" xr:uid="{A1BE6676-32AC-4CF0-B15F-C55C4A90CEE3}"/>
    <dataValidation allowBlank="1" showInputMessage="1" showErrorMessage="1" prompt="Please input the Units Billed for procedure code 84144 and the rate number RN3." sqref="E1322" xr:uid="{4A82728E-D79D-4354-A128-A138B9E13220}"/>
    <dataValidation allowBlank="1" showInputMessage="1" showErrorMessage="1" prompt="Please input the Rate for procedure code 84144 and the rate number RN3." sqref="F1322" xr:uid="{3F847237-1FB1-46A3-BA58-C113645C3D4C}"/>
    <dataValidation allowBlank="1" showInputMessage="1" showErrorMessage="1" prompt="Please input the Optional Notes for procedure code 84144 and the rate number RN3." sqref="H1322" xr:uid="{3A94062F-94A4-4293-8004-8AD2684032D7}"/>
    <dataValidation allowBlank="1" showInputMessage="1" showErrorMessage="1" prompt="Please input the Units Billed for procedure code 84144 and the rate number RN4." sqref="E1323" xr:uid="{740B1236-8A05-4E9B-BBE2-59DE1D86EFF5}"/>
    <dataValidation allowBlank="1" showInputMessage="1" showErrorMessage="1" prompt="Please input the Rate for procedure code 84144 and the rate number RN4." sqref="F1323" xr:uid="{80EA706B-0166-4150-A808-B2AA915E7D2F}"/>
    <dataValidation allowBlank="1" showInputMessage="1" showErrorMessage="1" prompt="Please input the Optional Notes for procedure code 84144 and the rate number RN4." sqref="H1323" xr:uid="{9D4F0CEE-C963-4FD6-AB4B-89FF93730953}"/>
    <dataValidation allowBlank="1" showInputMessage="1" showErrorMessage="1" prompt="Please input the Units Billed for procedure code 84144 and the rate number RN5." sqref="E1324" xr:uid="{836FCA7A-A7E8-4BD0-AEA9-8C55539BD7A3}"/>
    <dataValidation allowBlank="1" showInputMessage="1" showErrorMessage="1" prompt="Please input the Rate for procedure code 84144 and the rate number RN5." sqref="F1324" xr:uid="{F4C8645B-BCE8-40FE-AE7B-D0C35B1F6D0D}"/>
    <dataValidation allowBlank="1" showInputMessage="1" showErrorMessage="1" prompt="Please input the Optional Notes for procedure code 84144 and the rate number RN5." sqref="H1324" xr:uid="{ACD3DBDA-287F-4B53-BED1-E240644255DD}"/>
    <dataValidation allowBlank="1" showInputMessage="1" showErrorMessage="1" prompt="Please input the Units Billed for procedure code 84144 and the rate number RN6." sqref="E1325" xr:uid="{2A80C195-269F-4C52-A092-5FC57ED02459}"/>
    <dataValidation allowBlank="1" showInputMessage="1" showErrorMessage="1" prompt="Please input the Rate for procedure code 84144 and the rate number RN6." sqref="F1325" xr:uid="{BD3CBD63-8D70-4208-B950-C29AECAF1ADB}"/>
    <dataValidation allowBlank="1" showInputMessage="1" showErrorMessage="1" prompt="Please input the Optional Notes for procedure code 84144 and the rate number RN6." sqref="H1325" xr:uid="{B6FE6875-398D-46B0-9295-D45385184443}"/>
    <dataValidation allowBlank="1" showInputMessage="1" showErrorMessage="1" prompt="Please input the Units Billed for procedure code 84144 and the rate number RN7." sqref="E1326" xr:uid="{51556C5B-D095-4DB7-AEF2-7C10052B1F33}"/>
    <dataValidation allowBlank="1" showInputMessage="1" showErrorMessage="1" prompt="Please input the Rate for procedure code 84144 and the rate number RN7." sqref="F1326" xr:uid="{8BB826C4-B951-484E-BA4A-8B406FFC90E2}"/>
    <dataValidation allowBlank="1" showInputMessage="1" showErrorMessage="1" prompt="Please input the Optional Notes for procedure code 84144 and the rate number RN7." sqref="H1326" xr:uid="{8A9A2B4A-D279-44E4-8693-660897ABC1A7}"/>
    <dataValidation allowBlank="1" showInputMessage="1" showErrorMessage="1" prompt="Please input the Units Billed for procedure code 84144 and the rate number RN8." sqref="E1327" xr:uid="{1873A550-1AA6-4F2B-8060-4E6B0091FC55}"/>
    <dataValidation allowBlank="1" showInputMessage="1" showErrorMessage="1" prompt="Please input the Rate for procedure code 84144 and the rate number RN8." sqref="F1327" xr:uid="{7C42DFEC-BB80-41D6-83AD-EB475F157F2D}"/>
    <dataValidation allowBlank="1" showInputMessage="1" showErrorMessage="1" prompt="Please input the Optional Notes for procedure code 84144 and the rate number RN8." sqref="H1327" xr:uid="{0AA9AB72-2439-4CBF-AF9A-30188657BA9F}"/>
    <dataValidation allowBlank="1" showInputMessage="1" showErrorMessage="1" prompt="Please input the Units Billed for procedure code 84144 and the rate number RN9." sqref="E1328" xr:uid="{4C9A21FB-4CC4-4544-B42C-5580F9143CE5}"/>
    <dataValidation allowBlank="1" showInputMessage="1" showErrorMessage="1" prompt="Please input the Rate for procedure code 84144 and the rate number RN9." sqref="F1328" xr:uid="{4C764954-9493-490A-A9A0-014795C9C2E4}"/>
    <dataValidation allowBlank="1" showInputMessage="1" showErrorMessage="1" prompt="Please input the Optional Notes for procedure code 84144 and the rate number RN9." sqref="H1328" xr:uid="{918A8DBA-6DB2-42A9-968F-6F37268F9BF9}"/>
    <dataValidation allowBlank="1" showInputMessage="1" showErrorMessage="1" prompt="Please input the Units Billed for procedure code 84144 and the rate number RN10." sqref="E1329" xr:uid="{BB2F49DF-B78F-407D-8E47-2765CBCFFD4A}"/>
    <dataValidation allowBlank="1" showInputMessage="1" showErrorMessage="1" prompt="Please input the Rate for procedure code 84144 and the rate number RN10." sqref="F1329" xr:uid="{9BAD8116-B43D-4F7A-9316-420DA37FA8CB}"/>
    <dataValidation allowBlank="1" showInputMessage="1" showErrorMessage="1" prompt="Please input the Optional Notes for procedure code 84144 and the rate number RN10." sqref="H1329" xr:uid="{C9CA0B0E-E4DA-42A0-ACFE-5A1AE8880A5B}"/>
    <dataValidation allowBlank="1" showInputMessage="1" showErrorMessage="1" prompt="Please input the Units Billed for procedure code 84145 and the rate number RN1." sqref="E1330" xr:uid="{B47FF410-D6AB-42BC-9E84-37ABA0BDB0A7}"/>
    <dataValidation allowBlank="1" showInputMessage="1" showErrorMessage="1" prompt="Please input the Rate for procedure code 84145 and the rate number RN1." sqref="F1330" xr:uid="{BFBB5415-F1D7-467C-B7B8-B60143B44F86}"/>
    <dataValidation allowBlank="1" showInputMessage="1" showErrorMessage="1" prompt="Please input the Optional Notes for procedure code 84145 and the rate number RN1." sqref="H1330" xr:uid="{5D245FE4-DF07-4071-BCAF-89E3CB25E584}"/>
    <dataValidation allowBlank="1" showInputMessage="1" showErrorMessage="1" prompt="Please input the Units Billed for procedure code 84145 and the rate number RN2." sqref="E1331" xr:uid="{A2DE7AE3-380E-4208-9A33-F6EA7E5A7631}"/>
    <dataValidation allowBlank="1" showInputMessage="1" showErrorMessage="1" prompt="Please input the Rate for procedure code 84145 and the rate number RN2." sqref="F1331" xr:uid="{E95D6EAA-9B82-4595-B47C-57E2F3D59508}"/>
    <dataValidation allowBlank="1" showInputMessage="1" showErrorMessage="1" prompt="Please input the Optional Notes for procedure code 84145 and the rate number RN2." sqref="H1331" xr:uid="{DFDCDC25-F0E3-4916-860B-5BCE45B908F6}"/>
    <dataValidation allowBlank="1" showInputMessage="1" showErrorMessage="1" prompt="Please input the Units Billed for procedure code 84145 and the rate number RN3." sqref="E1332" xr:uid="{3320627B-6AE4-493B-AAEE-032A46B8B210}"/>
    <dataValidation allowBlank="1" showInputMessage="1" showErrorMessage="1" prompt="Please input the Rate for procedure code 84145 and the rate number RN3." sqref="F1332" xr:uid="{DE72D088-5A85-4B1B-8AFE-E92D835AC507}"/>
    <dataValidation allowBlank="1" showInputMessage="1" showErrorMessage="1" prompt="Please input the Optional Notes for procedure code 84145 and the rate number RN3." sqref="H1332" xr:uid="{4FC1F85A-C733-4418-9BFA-80E81FB494B0}"/>
    <dataValidation allowBlank="1" showInputMessage="1" showErrorMessage="1" prompt="Please input the Units Billed for procedure code 84145 and the rate number RN4." sqref="E1333" xr:uid="{825CCEF6-D5A3-4006-9B0E-B228FA725973}"/>
    <dataValidation allowBlank="1" showInputMessage="1" showErrorMessage="1" prompt="Please input the Rate for procedure code 84145 and the rate number RN4." sqref="F1333" xr:uid="{C06FD95B-B125-4B1E-9F31-D8F8EDF3DD5F}"/>
    <dataValidation allowBlank="1" showInputMessage="1" showErrorMessage="1" prompt="Please input the Optional Notes for procedure code 84145 and the rate number RN4." sqref="H1333" xr:uid="{E2F1F154-F823-43A7-8773-C345010787DA}"/>
    <dataValidation allowBlank="1" showInputMessage="1" showErrorMessage="1" prompt="Please input the Units Billed for procedure code 84145 and the rate number RN5." sqref="E1334" xr:uid="{756EB497-3EBD-47EA-BB5C-CF1309B46F83}"/>
    <dataValidation allowBlank="1" showInputMessage="1" showErrorMessage="1" prompt="Please input the Rate for procedure code 84145 and the rate number RN5." sqref="F1334" xr:uid="{1181E706-B2B4-466F-90E9-D7C60D6ECC14}"/>
    <dataValidation allowBlank="1" showInputMessage="1" showErrorMessage="1" prompt="Please input the Optional Notes for procedure code 84145 and the rate number RN5." sqref="H1334" xr:uid="{E21DF9C9-D8BC-49CA-BEFC-C695A130975C}"/>
    <dataValidation allowBlank="1" showInputMessage="1" showErrorMessage="1" prompt="Please input the Units Billed for procedure code 84145 and the rate number RN6." sqref="E1335" xr:uid="{F03C9B14-645E-44E7-978C-69B90140637E}"/>
    <dataValidation allowBlank="1" showInputMessage="1" showErrorMessage="1" prompt="Please input the Rate for procedure code 84145 and the rate number RN6." sqref="F1335" xr:uid="{83A589B6-E17D-4D90-A3C6-1B8D8AC142D9}"/>
    <dataValidation allowBlank="1" showInputMessage="1" showErrorMessage="1" prompt="Please input the Optional Notes for procedure code 84145 and the rate number RN6." sqref="H1335" xr:uid="{95BA3277-BD39-40D9-8B49-6AA3F2E1115B}"/>
    <dataValidation allowBlank="1" showInputMessage="1" showErrorMessage="1" prompt="Please input the Units Billed for procedure code 84145 and the rate number RN7." sqref="E1336" xr:uid="{DB88032E-62DC-406A-87BF-85D2D5CFCA98}"/>
    <dataValidation allowBlank="1" showInputMessage="1" showErrorMessage="1" prompt="Please input the Rate for procedure code 84145 and the rate number RN7." sqref="F1336" xr:uid="{24457FA2-DDA3-4B2B-BE96-FFBC4223000C}"/>
    <dataValidation allowBlank="1" showInputMessage="1" showErrorMessage="1" prompt="Please input the Optional Notes for procedure code 84145 and the rate number RN7." sqref="H1336" xr:uid="{C933F115-EDE3-46BD-89C7-FCDF2F2FDD5A}"/>
    <dataValidation allowBlank="1" showInputMessage="1" showErrorMessage="1" prompt="Please input the Units Billed for procedure code 84145 and the rate number RN8." sqref="E1337" xr:uid="{3F399E5A-ECA7-4D35-865D-A92F1637D4AF}"/>
    <dataValidation allowBlank="1" showInputMessage="1" showErrorMessage="1" prompt="Please input the Rate for procedure code 84145 and the rate number RN8." sqref="F1337" xr:uid="{6D1DB5E4-9371-4335-9642-C76EAD5D229E}"/>
    <dataValidation allowBlank="1" showInputMessage="1" showErrorMessage="1" prompt="Please input the Optional Notes for procedure code 84145 and the rate number RN8." sqref="H1337" xr:uid="{50B62CE4-2567-438B-8E46-F402EE8F7235}"/>
    <dataValidation allowBlank="1" showInputMessage="1" showErrorMessage="1" prompt="Please input the Units Billed for procedure code 84145 and the rate number RN9." sqref="E1338" xr:uid="{2A018C31-74B8-471A-9248-97278165E155}"/>
    <dataValidation allowBlank="1" showInputMessage="1" showErrorMessage="1" prompt="Please input the Rate for procedure code 84145 and the rate number RN9." sqref="F1338" xr:uid="{D15B8ECA-10F0-48A7-BCA5-25AD951BFDD8}"/>
    <dataValidation allowBlank="1" showInputMessage="1" showErrorMessage="1" prompt="Please input the Optional Notes for procedure code 84145 and the rate number RN9." sqref="H1338" xr:uid="{F6D9A8EF-5536-4630-A861-A4152CB9AB75}"/>
    <dataValidation allowBlank="1" showInputMessage="1" showErrorMessage="1" prompt="Please input the Units Billed for procedure code 84145 and the rate number RN10." sqref="E1339" xr:uid="{F8899A7C-A922-4D71-A03C-2819034E632B}"/>
    <dataValidation allowBlank="1" showInputMessage="1" showErrorMessage="1" prompt="Please input the Rate for procedure code 84145 and the rate number RN10." sqref="F1339" xr:uid="{15B00EC1-3AC5-443F-B6DD-8AF7FAD2EEE3}"/>
    <dataValidation allowBlank="1" showInputMessage="1" showErrorMessage="1" prompt="Please input the Optional Notes for procedure code 84145 and the rate number RN10." sqref="H1339" xr:uid="{7304D1C7-6E74-4BFA-97C5-E370210D9F70}"/>
    <dataValidation allowBlank="1" showInputMessage="1" showErrorMessage="1" prompt="Please input the Units Billed for procedure code 84146 and the rate number RN1." sqref="E1340" xr:uid="{4EDDD346-6B5F-4A9F-B71F-5E011B03BD12}"/>
    <dataValidation allowBlank="1" showInputMessage="1" showErrorMessage="1" prompt="Please input the Rate for procedure code 84146 and the rate number RN1." sqref="F1340" xr:uid="{F2B21536-692F-48AD-A430-06F57DF2C0A9}"/>
    <dataValidation allowBlank="1" showInputMessage="1" showErrorMessage="1" prompt="Please input the Optional Notes for procedure code 84146 and the rate number RN1." sqref="H1340" xr:uid="{C230712E-EC87-44A3-A011-6130B9FC8670}"/>
    <dataValidation allowBlank="1" showInputMessage="1" showErrorMessage="1" prompt="Please input the Units Billed for procedure code 84146 and the rate number RN2." sqref="E1341" xr:uid="{58B2F8E8-7956-469C-9667-980DD217B5CD}"/>
    <dataValidation allowBlank="1" showInputMessage="1" showErrorMessage="1" prompt="Please input the Rate for procedure code 84146 and the rate number RN2." sqref="F1341" xr:uid="{4694D33A-0DE5-44A2-859D-CFB0FA21E6EA}"/>
    <dataValidation allowBlank="1" showInputMessage="1" showErrorMessage="1" prompt="Please input the Optional Notes for procedure code 84146 and the rate number RN2." sqref="H1341" xr:uid="{C92E6894-259C-4254-AB87-DE2390FBCA97}"/>
    <dataValidation allowBlank="1" showInputMessage="1" showErrorMessage="1" prompt="Please input the Units Billed for procedure code 84146 and the rate number RN3." sqref="E1342" xr:uid="{06F9470B-B246-461E-875F-251965BA4276}"/>
    <dataValidation allowBlank="1" showInputMessage="1" showErrorMessage="1" prompt="Please input the Rate for procedure code 84146 and the rate number RN3." sqref="F1342" xr:uid="{FB7ACCB1-7D70-478F-A378-AEE4CA3BA24A}"/>
    <dataValidation allowBlank="1" showInputMessage="1" showErrorMessage="1" prompt="Please input the Optional Notes for procedure code 84146 and the rate number RN3." sqref="H1342" xr:uid="{E9EDC84E-C039-4E29-B836-C90DBE03AB9F}"/>
    <dataValidation allowBlank="1" showInputMessage="1" showErrorMessage="1" prompt="Please input the Units Billed for procedure code 84146 and the rate number RN4." sqref="E1343" xr:uid="{9E174F4C-8CBB-40EE-9ACF-4BC46D2FCF94}"/>
    <dataValidation allowBlank="1" showInputMessage="1" showErrorMessage="1" prompt="Please input the Rate for procedure code 84146 and the rate number RN4." sqref="F1343" xr:uid="{24A4EC8E-E1A0-4873-80D4-8EC2BC1D4C2F}"/>
    <dataValidation allowBlank="1" showInputMessage="1" showErrorMessage="1" prompt="Please input the Optional Notes for procedure code 84146 and the rate number RN4." sqref="H1343" xr:uid="{AA0EBF13-3965-4EB4-AA68-2C191028F0F0}"/>
    <dataValidation allowBlank="1" showInputMessage="1" showErrorMessage="1" prompt="Please input the Units Billed for procedure code 84146 and the rate number RN5." sqref="E1344" xr:uid="{BDAC583A-47FB-4003-902D-748C06F53F58}"/>
    <dataValidation allowBlank="1" showInputMessage="1" showErrorMessage="1" prompt="Please input the Rate for procedure code 84146 and the rate number RN5." sqref="F1344" xr:uid="{43BA495E-433F-40EA-81AA-80ED5C3D2FC1}"/>
    <dataValidation allowBlank="1" showInputMessage="1" showErrorMessage="1" prompt="Please input the Optional Notes for procedure code 84146 and the rate number RN5." sqref="H1344" xr:uid="{C872E815-1E74-4228-A146-4E7E1A7C291E}"/>
    <dataValidation allowBlank="1" showInputMessage="1" showErrorMessage="1" prompt="Please input the Units Billed for procedure code 84146 and the rate number RN6." sqref="E1345" xr:uid="{0EEE4933-2D3B-4A7B-98B6-6EC866B3F3F2}"/>
    <dataValidation allowBlank="1" showInputMessage="1" showErrorMessage="1" prompt="Please input the Rate for procedure code 84146 and the rate number RN6." sqref="F1345" xr:uid="{7A77B43C-4158-4CB1-BE47-C072B1DF699B}"/>
    <dataValidation allowBlank="1" showInputMessage="1" showErrorMessage="1" prompt="Please input the Optional Notes for procedure code 84146 and the rate number RN6." sqref="H1345" xr:uid="{BAC02EFF-866F-4B79-A0B0-AD1B5188AA48}"/>
    <dataValidation allowBlank="1" showInputMessage="1" showErrorMessage="1" prompt="Please input the Units Billed for procedure code 84146 and the rate number RN7." sqref="E1346" xr:uid="{ECB6ADDA-7AB9-424A-BAB6-8A503C5D37FF}"/>
    <dataValidation allowBlank="1" showInputMessage="1" showErrorMessage="1" prompt="Please input the Rate for procedure code 84146 and the rate number RN7." sqref="F1346" xr:uid="{418A1941-7787-40D1-834F-F7F3B101D157}"/>
    <dataValidation allowBlank="1" showInputMessage="1" showErrorMessage="1" prompt="Please input the Optional Notes for procedure code 84146 and the rate number RN7." sqref="H1346" xr:uid="{12FCD8FE-69C1-449A-A7C7-F948CF0FE20F}"/>
    <dataValidation allowBlank="1" showInputMessage="1" showErrorMessage="1" prompt="Please input the Units Billed for procedure code 84146 and the rate number RN8." sqref="E1347" xr:uid="{6870DD6A-7DF6-4C16-AECE-9154B79DDEF4}"/>
    <dataValidation allowBlank="1" showInputMessage="1" showErrorMessage="1" prompt="Please input the Rate for procedure code 84146 and the rate number RN8." sqref="F1347" xr:uid="{EC05C105-5521-40A3-8985-F145B439286E}"/>
    <dataValidation allowBlank="1" showInputMessage="1" showErrorMessage="1" prompt="Please input the Optional Notes for procedure code 84146 and the rate number RN8." sqref="H1347" xr:uid="{91371851-3F33-40E4-9EB1-26C6067A056D}"/>
    <dataValidation allowBlank="1" showInputMessage="1" showErrorMessage="1" prompt="Please input the Units Billed for procedure code 84146 and the rate number RN9." sqref="E1348" xr:uid="{BF876376-7177-4B88-8D70-E44960AE8A0A}"/>
    <dataValidation allowBlank="1" showInputMessage="1" showErrorMessage="1" prompt="Please input the Rate for procedure code 84146 and the rate number RN9." sqref="F1348" xr:uid="{4D855F9E-E966-41ED-940D-B79D0554B60A}"/>
    <dataValidation allowBlank="1" showInputMessage="1" showErrorMessage="1" prompt="Please input the Optional Notes for procedure code 84146 and the rate number RN9." sqref="H1348" xr:uid="{E41D71B7-28F9-4AFE-A962-D8EE33EDE766}"/>
    <dataValidation allowBlank="1" showInputMessage="1" showErrorMessage="1" prompt="Please input the Units Billed for procedure code 84146 and the rate number RN10." sqref="E1349" xr:uid="{87641FB6-12B2-43B2-8981-21448309CFAD}"/>
    <dataValidation allowBlank="1" showInputMessage="1" showErrorMessage="1" prompt="Please input the Rate for procedure code 84146 and the rate number RN10." sqref="F1349" xr:uid="{CCA39062-2A7F-4F32-804D-1B8DD8CED465}"/>
    <dataValidation allowBlank="1" showInputMessage="1" showErrorMessage="1" prompt="Please input the Optional Notes for procedure code 84146 and the rate number RN10." sqref="H1349" xr:uid="{F993630D-3C21-4A8C-BF6C-7CD5C915497B}"/>
    <dataValidation allowBlank="1" showInputMessage="1" showErrorMessage="1" prompt="Please input the Units Billed for procedure code 84153 and the rate number RN1." sqref="E1350" xr:uid="{E40FF32B-7EA3-45E0-AEE4-552DAFC8623E}"/>
    <dataValidation allowBlank="1" showInputMessage="1" showErrorMessage="1" prompt="Please input the Rate for procedure code 84153 and the rate number RN1." sqref="F1350" xr:uid="{228F9520-C9AC-41C8-AD96-07FCC578350F}"/>
    <dataValidation allowBlank="1" showInputMessage="1" showErrorMessage="1" prompt="Please input the Optional Notes for procedure code 84153 and the rate number RN1." sqref="H1350" xr:uid="{76B0846B-6DDB-480F-8DD1-F95227FF11E4}"/>
    <dataValidation allowBlank="1" showInputMessage="1" showErrorMessage="1" prompt="Please input the Units Billed for procedure code 84153 and the rate number RN2." sqref="E1351" xr:uid="{1576F7E1-6030-46FF-81F7-C469E6483579}"/>
    <dataValidation allowBlank="1" showInputMessage="1" showErrorMessage="1" prompt="Please input the Rate for procedure code 84153 and the rate number RN2." sqref="F1351" xr:uid="{EEA3FA39-C900-4C2B-8B3F-2DE932E762C1}"/>
    <dataValidation allowBlank="1" showInputMessage="1" showErrorMessage="1" prompt="Please input the Optional Notes for procedure code 84153 and the rate number RN2." sqref="H1351" xr:uid="{210DC609-65E0-4AF0-A44F-521B42317B91}"/>
    <dataValidation allowBlank="1" showInputMessage="1" showErrorMessage="1" prompt="Please input the Units Billed for procedure code 84153 and the rate number RN3." sqref="E1352" xr:uid="{5F5B35ED-6C1A-46EC-A18E-5B5D4886B840}"/>
    <dataValidation allowBlank="1" showInputMessage="1" showErrorMessage="1" prompt="Please input the Rate for procedure code 84153 and the rate number RN3." sqref="F1352" xr:uid="{FDE2175A-27C5-4DDB-B7FA-1AA85013AB49}"/>
    <dataValidation allowBlank="1" showInputMessage="1" showErrorMessage="1" prompt="Please input the Optional Notes for procedure code 84153 and the rate number RN3." sqref="H1352" xr:uid="{06B0958C-7B74-431C-A5E2-4C99C293F270}"/>
    <dataValidation allowBlank="1" showInputMessage="1" showErrorMessage="1" prompt="Please input the Units Billed for procedure code 84153 and the rate number RN4." sqref="E1353" xr:uid="{06133EB8-5074-41BA-9915-E257DEDCEA9C}"/>
    <dataValidation allowBlank="1" showInputMessage="1" showErrorMessage="1" prompt="Please input the Rate for procedure code 84153 and the rate number RN4." sqref="F1353" xr:uid="{59B85CD1-6F65-4C36-9ED8-8249DCEC2E7A}"/>
    <dataValidation allowBlank="1" showInputMessage="1" showErrorMessage="1" prompt="Please input the Optional Notes for procedure code 84153 and the rate number RN4." sqref="H1353" xr:uid="{ECD2A02B-036F-4928-92A7-CAE1DEF1F6F6}"/>
    <dataValidation allowBlank="1" showInputMessage="1" showErrorMessage="1" prompt="Please input the Units Billed for procedure code 84153 and the rate number RN5." sqref="E1354" xr:uid="{8BBEE827-9558-4E5D-8042-9ECC83239CB4}"/>
    <dataValidation allowBlank="1" showInputMessage="1" showErrorMessage="1" prompt="Please input the Rate for procedure code 84153 and the rate number RN5." sqref="F1354" xr:uid="{1EB97581-AF05-4761-BC94-D8B670ED5C20}"/>
    <dataValidation allowBlank="1" showInputMessage="1" showErrorMessage="1" prompt="Please input the Optional Notes for procedure code 84153 and the rate number RN5." sqref="H1354" xr:uid="{3B6CB187-960D-47D6-8BBD-6322DC704F07}"/>
    <dataValidation allowBlank="1" showInputMessage="1" showErrorMessage="1" prompt="Please input the Units Billed for procedure code 84153 and the rate number RN6." sqref="E1355" xr:uid="{158B268C-51D0-44BE-8852-4515672CFE9C}"/>
    <dataValidation allowBlank="1" showInputMessage="1" showErrorMessage="1" prompt="Please input the Rate for procedure code 84153 and the rate number RN6." sqref="F1355" xr:uid="{BBE8D78A-F634-4CC3-BECB-FBE1E5701C49}"/>
    <dataValidation allowBlank="1" showInputMessage="1" showErrorMessage="1" prompt="Please input the Optional Notes for procedure code 84153 and the rate number RN6." sqref="H1355" xr:uid="{221F5D0E-FC2E-473C-B545-26C3C9AD5254}"/>
    <dataValidation allowBlank="1" showInputMessage="1" showErrorMessage="1" prompt="Please input the Units Billed for procedure code 84153 and the rate number RN7." sqref="E1356" xr:uid="{6A0D0EDF-7266-431B-9879-6CBE4E4BD395}"/>
    <dataValidation allowBlank="1" showInputMessage="1" showErrorMessage="1" prompt="Please input the Rate for procedure code 84153 and the rate number RN7." sqref="F1356" xr:uid="{B1132FE5-DD68-4405-80EB-752D0980DE94}"/>
    <dataValidation allowBlank="1" showInputMessage="1" showErrorMessage="1" prompt="Please input the Optional Notes for procedure code 84153 and the rate number RN7." sqref="H1356" xr:uid="{5274E944-10C8-4CB2-AE1A-6E21126BECE7}"/>
    <dataValidation allowBlank="1" showInputMessage="1" showErrorMessage="1" prompt="Please input the Units Billed for procedure code 84153 and the rate number RN8." sqref="E1357" xr:uid="{399F0A16-43A5-40FB-9788-B82465640A3D}"/>
    <dataValidation allowBlank="1" showInputMessage="1" showErrorMessage="1" prompt="Please input the Rate for procedure code 84153 and the rate number RN8." sqref="F1357" xr:uid="{EE89E6EF-82E0-45C9-B1BE-2C86F000C4EC}"/>
    <dataValidation allowBlank="1" showInputMessage="1" showErrorMessage="1" prompt="Please input the Optional Notes for procedure code 84153 and the rate number RN8." sqref="H1357" xr:uid="{F5963210-F40C-42F3-A4C4-9FEF12F8232A}"/>
    <dataValidation allowBlank="1" showInputMessage="1" showErrorMessage="1" prompt="Please input the Units Billed for procedure code 84153 and the rate number RN9." sqref="E1358" xr:uid="{73ECAE9F-68A5-4C3D-A6BE-8DB0B9F3A165}"/>
    <dataValidation allowBlank="1" showInputMessage="1" showErrorMessage="1" prompt="Please input the Rate for procedure code 84153 and the rate number RN9." sqref="F1358" xr:uid="{09688A50-B68D-421C-A804-D2A0AFA7D2BD}"/>
    <dataValidation allowBlank="1" showInputMessage="1" showErrorMessage="1" prompt="Please input the Optional Notes for procedure code 84153 and the rate number RN9." sqref="H1358" xr:uid="{71F3AF25-8E92-40D9-8B72-B8ADEFB46506}"/>
    <dataValidation allowBlank="1" showInputMessage="1" showErrorMessage="1" prompt="Please input the Units Billed for procedure code 84153 and the rate number RN10." sqref="E1359" xr:uid="{EF77038C-39DB-4612-B292-81A9F7766BF9}"/>
    <dataValidation allowBlank="1" showInputMessage="1" showErrorMessage="1" prompt="Please input the Rate for procedure code 84153 and the rate number RN10." sqref="F1359" xr:uid="{E58A0848-F1B3-4749-B320-892EFC1957DF}"/>
    <dataValidation allowBlank="1" showInputMessage="1" showErrorMessage="1" prompt="Please input the Optional Notes for procedure code 84153 and the rate number RN10." sqref="H1359" xr:uid="{5DB8B4D9-AF7B-4BA3-8245-13CF3A77D743}"/>
    <dataValidation allowBlank="1" showInputMessage="1" showErrorMessage="1" prompt="Please input the Units Billed for procedure code 84154 and the rate number RN1." sqref="E1360" xr:uid="{6DC3FCAA-27D3-4716-8822-12421976B43C}"/>
    <dataValidation allowBlank="1" showInputMessage="1" showErrorMessage="1" prompt="Please input the Rate for procedure code 84154 and the rate number RN1." sqref="F1360" xr:uid="{7C86C659-667D-4FAA-99BF-5072D7B7E0F7}"/>
    <dataValidation allowBlank="1" showInputMessage="1" showErrorMessage="1" prompt="Please input the Optional Notes for procedure code 84154 and the rate number RN1." sqref="H1360" xr:uid="{419C9C1A-BADE-437F-B5B6-00A6EE881E4F}"/>
    <dataValidation allowBlank="1" showInputMessage="1" showErrorMessage="1" prompt="Please input the Units Billed for procedure code 84154 and the rate number RN2." sqref="E1361" xr:uid="{DF8629F4-8780-4521-8172-F32493ABBC04}"/>
    <dataValidation allowBlank="1" showInputMessage="1" showErrorMessage="1" prompt="Please input the Rate for procedure code 84154 and the rate number RN2." sqref="F1361" xr:uid="{6ACED40A-1E5A-44B4-820F-21C6AB11F4FF}"/>
    <dataValidation allowBlank="1" showInputMessage="1" showErrorMessage="1" prompt="Please input the Optional Notes for procedure code 84154 and the rate number RN2." sqref="H1361" xr:uid="{E6523499-287B-438C-BAB2-39856151A438}"/>
    <dataValidation allowBlank="1" showInputMessage="1" showErrorMessage="1" prompt="Please input the Units Billed for procedure code 84154 and the rate number RN3." sqref="E1362" xr:uid="{E1019C35-ADDB-485A-9D7E-390DCC1F3CAD}"/>
    <dataValidation allowBlank="1" showInputMessage="1" showErrorMessage="1" prompt="Please input the Rate for procedure code 84154 and the rate number RN3." sqref="F1362" xr:uid="{169F29E3-4C2E-41CE-B3D7-819359F88DDA}"/>
    <dataValidation allowBlank="1" showInputMessage="1" showErrorMessage="1" prompt="Please input the Optional Notes for procedure code 84154 and the rate number RN3." sqref="H1362" xr:uid="{72A7BB1C-A176-4F5F-B5AD-7857AA35C211}"/>
    <dataValidation allowBlank="1" showInputMessage="1" showErrorMessage="1" prompt="Please input the Units Billed for procedure code 84154 and the rate number RN4." sqref="E1363" xr:uid="{4864B5C6-F1CA-4074-9A80-E961DF48C51A}"/>
    <dataValidation allowBlank="1" showInputMessage="1" showErrorMessage="1" prompt="Please input the Rate for procedure code 84154 and the rate number RN4." sqref="F1363" xr:uid="{67EA857E-B57F-471F-AE7A-4FAF943700F7}"/>
    <dataValidation allowBlank="1" showInputMessage="1" showErrorMessage="1" prompt="Please input the Optional Notes for procedure code 84154 and the rate number RN4." sqref="H1363" xr:uid="{464877BA-1F89-4D35-8B82-8C182E204B10}"/>
    <dataValidation allowBlank="1" showInputMessage="1" showErrorMessage="1" prompt="Please input the Units Billed for procedure code 84154 and the rate number RN5." sqref="E1364" xr:uid="{281F7091-A30E-4A3B-9A94-60C9266BECB5}"/>
    <dataValidation allowBlank="1" showInputMessage="1" showErrorMessage="1" prompt="Please input the Rate for procedure code 84154 and the rate number RN5." sqref="F1364" xr:uid="{6B34E4C6-ADBF-4233-9963-0491C6EED734}"/>
    <dataValidation allowBlank="1" showInputMessage="1" showErrorMessage="1" prompt="Please input the Optional Notes for procedure code 84154 and the rate number RN5." sqref="H1364" xr:uid="{1B4082A6-F63C-493E-A1C2-8EE592F56437}"/>
    <dataValidation allowBlank="1" showInputMessage="1" showErrorMessage="1" prompt="Please input the Units Billed for procedure code 84154 and the rate number RN6." sqref="E1365" xr:uid="{CECA5DD3-EA48-45AA-9B26-3ED031238BF0}"/>
    <dataValidation allowBlank="1" showInputMessage="1" showErrorMessage="1" prompt="Please input the Rate for procedure code 84154 and the rate number RN6." sqref="F1365" xr:uid="{035931CC-2F57-4AB4-882B-BB0FEE1F18A1}"/>
    <dataValidation allowBlank="1" showInputMessage="1" showErrorMessage="1" prompt="Please input the Optional Notes for procedure code 84154 and the rate number RN6." sqref="H1365" xr:uid="{AEA38F54-2CA4-4BF1-99AE-BE5C415484AF}"/>
    <dataValidation allowBlank="1" showInputMessage="1" showErrorMessage="1" prompt="Please input the Units Billed for procedure code 84154 and the rate number RN7." sqref="E1366" xr:uid="{A14DA43B-0761-422F-9F49-302D376F07F7}"/>
    <dataValidation allowBlank="1" showInputMessage="1" showErrorMessage="1" prompt="Please input the Rate for procedure code 84154 and the rate number RN7." sqref="F1366" xr:uid="{775B3782-3EC2-4CD5-8F45-FF6CA3CB386C}"/>
    <dataValidation allowBlank="1" showInputMessage="1" showErrorMessage="1" prompt="Please input the Optional Notes for procedure code 84154 and the rate number RN7." sqref="H1366" xr:uid="{7758F85A-8227-4A6B-87FF-E0730E367818}"/>
    <dataValidation allowBlank="1" showInputMessage="1" showErrorMessage="1" prompt="Please input the Units Billed for procedure code 84154 and the rate number RN8." sqref="E1367" xr:uid="{7D1F4087-4DCB-41A8-824D-A6AA15381C89}"/>
    <dataValidation allowBlank="1" showInputMessage="1" showErrorMessage="1" prompt="Please input the Rate for procedure code 84154 and the rate number RN8." sqref="F1367" xr:uid="{9F9B51D1-3BE9-481F-B2A6-1554E441CEAB}"/>
    <dataValidation allowBlank="1" showInputMessage="1" showErrorMessage="1" prompt="Please input the Optional Notes for procedure code 84154 and the rate number RN8." sqref="H1367" xr:uid="{65C06DF3-503D-47BE-BA25-7D9FA984817C}"/>
    <dataValidation allowBlank="1" showInputMessage="1" showErrorMessage="1" prompt="Please input the Units Billed for procedure code 84154 and the rate number RN9." sqref="E1368" xr:uid="{308C466C-8F54-43E1-9425-623E508EB032}"/>
    <dataValidation allowBlank="1" showInputMessage="1" showErrorMessage="1" prompt="Please input the Rate for procedure code 84154 and the rate number RN9." sqref="F1368" xr:uid="{B12EEC74-D42B-4E43-93AC-CB02267A8538}"/>
    <dataValidation allowBlank="1" showInputMessage="1" showErrorMessage="1" prompt="Please input the Optional Notes for procedure code 84154 and the rate number RN9." sqref="H1368" xr:uid="{CDD6BEAF-6C60-456F-AB27-820A819D5005}"/>
    <dataValidation allowBlank="1" showInputMessage="1" showErrorMessage="1" prompt="Please input the Units Billed for procedure code 84154 and the rate number RN10." sqref="E1369" xr:uid="{203724D9-5FDC-4A9A-B96D-082FBE246432}"/>
    <dataValidation allowBlank="1" showInputMessage="1" showErrorMessage="1" prompt="Please input the Rate for procedure code 84154 and the rate number RN10." sqref="F1369" xr:uid="{5CCD7F0C-CDD0-4C77-9860-09A6B929E112}"/>
    <dataValidation allowBlank="1" showInputMessage="1" showErrorMessage="1" prompt="Please input the Optional Notes for procedure code 84154 and the rate number RN10." sqref="H1369" xr:uid="{9F4CB2B5-46B4-4007-9ADF-5559011B926C}"/>
    <dataValidation allowBlank="1" showInputMessage="1" showErrorMessage="1" prompt="Please input the Units Billed for procedure code 84155 and the rate number RN1." sqref="E1370" xr:uid="{EA7185C2-A93D-4612-95C3-E83C1CC01AD3}"/>
    <dataValidation allowBlank="1" showInputMessage="1" showErrorMessage="1" prompt="Please input the Rate for procedure code 84155 and the rate number RN1." sqref="F1370" xr:uid="{17D5660A-EBCF-4127-B497-E1FF58BCD52C}"/>
    <dataValidation allowBlank="1" showInputMessage="1" showErrorMessage="1" prompt="Please input the Optional Notes for procedure code 84155 and the rate number RN1." sqref="H1370" xr:uid="{431C5417-43BD-4C5F-BF92-3B241922947A}"/>
    <dataValidation allowBlank="1" showInputMessage="1" showErrorMessage="1" prompt="Please input the Units Billed for procedure code 84155 and the rate number RN2." sqref="E1371" xr:uid="{519F406D-8B56-4A13-A77E-78D6648867CB}"/>
    <dataValidation allowBlank="1" showInputMessage="1" showErrorMessage="1" prompt="Please input the Rate for procedure code 84155 and the rate number RN2." sqref="F1371" xr:uid="{2EA4D1ED-1176-4069-85FE-0107E81E59F4}"/>
    <dataValidation allowBlank="1" showInputMessage="1" showErrorMessage="1" prompt="Please input the Optional Notes for procedure code 84155 and the rate number RN2." sqref="H1371" xr:uid="{0B376F5A-489E-4AE6-901C-91975B3DB3D5}"/>
    <dataValidation allowBlank="1" showInputMessage="1" showErrorMessage="1" prompt="Please input the Units Billed for procedure code 84155 and the rate number RN3." sqref="E1372" xr:uid="{95FE6374-D147-40FA-A93E-0F7EA8CB5EA0}"/>
    <dataValidation allowBlank="1" showInputMessage="1" showErrorMessage="1" prompt="Please input the Rate for procedure code 84155 and the rate number RN3." sqref="F1372" xr:uid="{27322517-24A3-441E-86F1-88C1E5CED46A}"/>
    <dataValidation allowBlank="1" showInputMessage="1" showErrorMessage="1" prompt="Please input the Optional Notes for procedure code 84155 and the rate number RN3." sqref="H1372" xr:uid="{A23FD809-E21B-4755-82B2-BB9DDE9818C8}"/>
    <dataValidation allowBlank="1" showInputMessage="1" showErrorMessage="1" prompt="Please input the Units Billed for procedure code 84155 and the rate number RN4." sqref="E1373" xr:uid="{F85672C5-614D-4A9D-90AF-0B08DBB751F3}"/>
    <dataValidation allowBlank="1" showInputMessage="1" showErrorMessage="1" prompt="Please input the Rate for procedure code 84155 and the rate number RN4." sqref="F1373" xr:uid="{B928E387-7472-4DEB-98E7-17B18351E306}"/>
    <dataValidation allowBlank="1" showInputMessage="1" showErrorMessage="1" prompt="Please input the Optional Notes for procedure code 84155 and the rate number RN4." sqref="H1373" xr:uid="{DD9745CB-D9E8-48B7-9D3D-48AC80826786}"/>
    <dataValidation allowBlank="1" showInputMessage="1" showErrorMessage="1" prompt="Please input the Units Billed for procedure code 84155 and the rate number RN5." sqref="E1374" xr:uid="{EA3C6C73-4647-4B73-87C5-43C6EBD87635}"/>
    <dataValidation allowBlank="1" showInputMessage="1" showErrorMessage="1" prompt="Please input the Rate for procedure code 84155 and the rate number RN5." sqref="F1374" xr:uid="{03758A1E-541E-43F1-BE64-221AF232900A}"/>
    <dataValidation allowBlank="1" showInputMessage="1" showErrorMessage="1" prompt="Please input the Optional Notes for procedure code 84155 and the rate number RN5." sqref="H1374" xr:uid="{EEB83A7A-7991-4142-883E-7599F970E9D5}"/>
    <dataValidation allowBlank="1" showInputMessage="1" showErrorMessage="1" prompt="Please input the Units Billed for procedure code 84155 and the rate number RN6." sqref="E1375" xr:uid="{AF83E4DB-8F6E-4FF7-AFD9-16473A91218F}"/>
    <dataValidation allowBlank="1" showInputMessage="1" showErrorMessage="1" prompt="Please input the Rate for procedure code 84155 and the rate number RN6." sqref="F1375" xr:uid="{8D18F8B5-F4F2-476B-9C8F-2A09EC5B30C6}"/>
    <dataValidation allowBlank="1" showInputMessage="1" showErrorMessage="1" prompt="Please input the Optional Notes for procedure code 84155 and the rate number RN6." sqref="H1375" xr:uid="{9DB1595D-DE83-4435-B9FA-101DC7787E03}"/>
    <dataValidation allowBlank="1" showInputMessage="1" showErrorMessage="1" prompt="Please input the Units Billed for procedure code 84155 and the rate number RN7." sqref="E1376" xr:uid="{47828DFF-5076-4B90-96A5-F71E4CDADED1}"/>
    <dataValidation allowBlank="1" showInputMessage="1" showErrorMessage="1" prompt="Please input the Rate for procedure code 84155 and the rate number RN7." sqref="F1376" xr:uid="{97FA9C5C-B514-41BF-B08A-C3AA423FC29D}"/>
    <dataValidation allowBlank="1" showInputMessage="1" showErrorMessage="1" prompt="Please input the Optional Notes for procedure code 84155 and the rate number RN7." sqref="H1376" xr:uid="{12B64234-DB8E-4482-BE2A-2A8ECA82DB3C}"/>
    <dataValidation allowBlank="1" showInputMessage="1" showErrorMessage="1" prompt="Please input the Units Billed for procedure code 84155 and the rate number RN8." sqref="E1377" xr:uid="{72AE4535-A98D-4759-B8FD-D8C0F4F1C44A}"/>
    <dataValidation allowBlank="1" showInputMessage="1" showErrorMessage="1" prompt="Please input the Rate for procedure code 84155 and the rate number RN8." sqref="F1377" xr:uid="{EA37254F-29B4-487C-BC25-47FF3BD7BF87}"/>
    <dataValidation allowBlank="1" showInputMessage="1" showErrorMessage="1" prompt="Please input the Optional Notes for procedure code 84155 and the rate number RN8." sqref="H1377" xr:uid="{707DCE04-C5F4-4355-A9C6-1CC1932B63A0}"/>
    <dataValidation allowBlank="1" showInputMessage="1" showErrorMessage="1" prompt="Please input the Units Billed for procedure code 84155 and the rate number RN9." sqref="E1378" xr:uid="{A7233A14-1272-438C-8607-950F714BEBCC}"/>
    <dataValidation allowBlank="1" showInputMessage="1" showErrorMessage="1" prompt="Please input the Rate for procedure code 84155 and the rate number RN9." sqref="F1378" xr:uid="{C57270A6-8A71-42FC-815C-AF7B21E56A7D}"/>
    <dataValidation allowBlank="1" showInputMessage="1" showErrorMessage="1" prompt="Please input the Optional Notes for procedure code 84155 and the rate number RN9." sqref="H1378" xr:uid="{FA64F131-E1C1-4CE0-86FF-FC4A08A203CF}"/>
    <dataValidation allowBlank="1" showInputMessage="1" showErrorMessage="1" prompt="Please input the Units Billed for procedure code 84155 and the rate number RN10." sqref="E1379" xr:uid="{3B6A630E-3584-4177-ADC0-1F0092219BC3}"/>
    <dataValidation allowBlank="1" showInputMessage="1" showErrorMessage="1" prompt="Please input the Rate for procedure code 84155 and the rate number RN10." sqref="F1379" xr:uid="{1518FEC0-C5A4-4851-ACAD-0F3C37A02774}"/>
    <dataValidation allowBlank="1" showInputMessage="1" showErrorMessage="1" prompt="Please input the Optional Notes for procedure code 84155 and the rate number RN10." sqref="H1379" xr:uid="{7CFA8794-6AE2-42F8-8C77-B3AA45AF46B4}"/>
    <dataValidation allowBlank="1" showInputMessage="1" showErrorMessage="1" prompt="Please input the Units Billed for procedure code 84156 and the rate number RN1." sqref="E1380" xr:uid="{81A48A53-603F-4532-8596-3A6C515C5FB4}"/>
    <dataValidation allowBlank="1" showInputMessage="1" showErrorMessage="1" prompt="Please input the Rate for procedure code 84156 and the rate number RN1." sqref="F1380" xr:uid="{A65A8D2A-F444-4002-8558-544C255BDC76}"/>
    <dataValidation allowBlank="1" showInputMessage="1" showErrorMessage="1" prompt="Please input the Optional Notes for procedure code 84156 and the rate number RN1." sqref="H1380" xr:uid="{B1E11587-45BC-4AF4-85D7-401BEB1D8A81}"/>
    <dataValidation allowBlank="1" showInputMessage="1" showErrorMessage="1" prompt="Please input the Units Billed for procedure code 84156 and the rate number RN2." sqref="E1381" xr:uid="{178EAC47-6538-4901-9A7B-FC60F0C6FE46}"/>
    <dataValidation allowBlank="1" showInputMessage="1" showErrorMessage="1" prompt="Please input the Rate for procedure code 84156 and the rate number RN2." sqref="F1381" xr:uid="{C5DAFF8D-7502-46E2-8158-A2EA6FBAB86C}"/>
    <dataValidation allowBlank="1" showInputMessage="1" showErrorMessage="1" prompt="Please input the Optional Notes for procedure code 84156 and the rate number RN2." sqref="H1381" xr:uid="{35BBF9A7-D005-42BC-8C10-47067720953E}"/>
    <dataValidation allowBlank="1" showInputMessage="1" showErrorMessage="1" prompt="Please input the Units Billed for procedure code 84156 and the rate number RN3." sqref="E1382" xr:uid="{FB1A00AD-7F9B-401C-97AD-3471EF539580}"/>
    <dataValidation allowBlank="1" showInputMessage="1" showErrorMessage="1" prompt="Please input the Rate for procedure code 84156 and the rate number RN3." sqref="F1382" xr:uid="{DDC24C9C-02FC-46FE-A610-6F2C7BFE9FBD}"/>
    <dataValidation allowBlank="1" showInputMessage="1" showErrorMessage="1" prompt="Please input the Optional Notes for procedure code 84156 and the rate number RN3." sqref="H1382" xr:uid="{CF07ABCF-484E-4541-ABA8-81DAFDCCF41B}"/>
    <dataValidation allowBlank="1" showInputMessage="1" showErrorMessage="1" prompt="Please input the Units Billed for procedure code 84156 and the rate number RN4." sqref="E1383" xr:uid="{BBE5E2FC-FB5F-4CF0-91AA-EC5C41143545}"/>
    <dataValidation allowBlank="1" showInputMessage="1" showErrorMessage="1" prompt="Please input the Rate for procedure code 84156 and the rate number RN4." sqref="F1383" xr:uid="{AE6852CE-6DE3-4751-9040-17EBD61ED6A3}"/>
    <dataValidation allowBlank="1" showInputMessage="1" showErrorMessage="1" prompt="Please input the Optional Notes for procedure code 84156 and the rate number RN4." sqref="H1383" xr:uid="{14DE8F33-B57A-4409-8B74-37AE8EE30DB3}"/>
    <dataValidation allowBlank="1" showInputMessage="1" showErrorMessage="1" prompt="Please input the Units Billed for procedure code 84156 and the rate number RN5." sqref="E1384" xr:uid="{092F3C09-0330-49D2-987D-3E9FFCADA0BB}"/>
    <dataValidation allowBlank="1" showInputMessage="1" showErrorMessage="1" prompt="Please input the Rate for procedure code 84156 and the rate number RN5." sqref="F1384" xr:uid="{BAD4976F-C7A0-4BC5-82B2-926E74C09982}"/>
    <dataValidation allowBlank="1" showInputMessage="1" showErrorMessage="1" prompt="Please input the Optional Notes for procedure code 84156 and the rate number RN5." sqref="H1384" xr:uid="{A6948FD2-027B-4C6F-A237-BE0B5D40F3EC}"/>
    <dataValidation allowBlank="1" showInputMessage="1" showErrorMessage="1" prompt="Please input the Units Billed for procedure code 84156 and the rate number RN6." sqref="E1385" xr:uid="{8F80DED7-94C6-4EFC-AFAB-2D062742E75A}"/>
    <dataValidation allowBlank="1" showInputMessage="1" showErrorMessage="1" prompt="Please input the Rate for procedure code 84156 and the rate number RN6." sqref="F1385" xr:uid="{A2445CE0-1C83-413B-AC9B-915F89219D49}"/>
    <dataValidation allowBlank="1" showInputMessage="1" showErrorMessage="1" prompt="Please input the Optional Notes for procedure code 84156 and the rate number RN6." sqref="H1385" xr:uid="{B118BEC5-854E-41BA-B11C-1795D0411602}"/>
    <dataValidation allowBlank="1" showInputMessage="1" showErrorMessage="1" prompt="Please input the Units Billed for procedure code 84156 and the rate number RN7." sqref="E1386" xr:uid="{A43A55B1-E124-46A9-8192-7B62FFCF19B4}"/>
    <dataValidation allowBlank="1" showInputMessage="1" showErrorMessage="1" prompt="Please input the Rate for procedure code 84156 and the rate number RN7." sqref="F1386" xr:uid="{842DFBA9-104F-4162-A9B7-37A73BAD7EAB}"/>
    <dataValidation allowBlank="1" showInputMessage="1" showErrorMessage="1" prompt="Please input the Optional Notes for procedure code 84156 and the rate number RN7." sqref="H1386" xr:uid="{5F5D987C-329A-4923-B33C-78721A049930}"/>
    <dataValidation allowBlank="1" showInputMessage="1" showErrorMessage="1" prompt="Please input the Units Billed for procedure code 84156 and the rate number RN8." sqref="E1387" xr:uid="{9ADBA340-7F06-46F6-AB5C-D12A2AFEA720}"/>
    <dataValidation allowBlank="1" showInputMessage="1" showErrorMessage="1" prompt="Please input the Rate for procedure code 84156 and the rate number RN8." sqref="F1387" xr:uid="{2A0CC822-477F-46E2-868C-05BC33970C83}"/>
    <dataValidation allowBlank="1" showInputMessage="1" showErrorMessage="1" prompt="Please input the Optional Notes for procedure code 84156 and the rate number RN8." sqref="H1387" xr:uid="{FFCA5E53-97A3-4335-9955-273F2EE16301}"/>
    <dataValidation allowBlank="1" showInputMessage="1" showErrorMessage="1" prompt="Please input the Units Billed for procedure code 84156 and the rate number RN9." sqref="E1388" xr:uid="{FDE40168-C52B-4A8E-9BD8-0C8E640F8FB8}"/>
    <dataValidation allowBlank="1" showInputMessage="1" showErrorMessage="1" prompt="Please input the Rate for procedure code 84156 and the rate number RN9." sqref="F1388" xr:uid="{8BCEFB88-69E2-4812-8CCE-C4D8273F025F}"/>
    <dataValidation allowBlank="1" showInputMessage="1" showErrorMessage="1" prompt="Please input the Optional Notes for procedure code 84156 and the rate number RN9." sqref="H1388" xr:uid="{3D1AE5D8-9AE7-4AD0-8BBA-606AD6266EC7}"/>
    <dataValidation allowBlank="1" showInputMessage="1" showErrorMessage="1" prompt="Please input the Units Billed for procedure code 84156 and the rate number RN10." sqref="E1389" xr:uid="{8647EE31-9367-4E74-87E5-155B67EAE5D7}"/>
    <dataValidation allowBlank="1" showInputMessage="1" showErrorMessage="1" prompt="Please input the Rate for procedure code 84156 and the rate number RN10." sqref="F1389" xr:uid="{78569C0E-C249-417E-948F-A64B7E3EF63C}"/>
    <dataValidation allowBlank="1" showInputMessage="1" showErrorMessage="1" prompt="Please input the Optional Notes for procedure code 84156 and the rate number RN10." sqref="H1389" xr:uid="{FD211D22-5B87-4ECB-9E88-2149DA30F5A7}"/>
    <dataValidation allowBlank="1" showInputMessage="1" showErrorMessage="1" prompt="Please input the Units Billed for procedure code 84157 and the rate number RN1." sqref="E1390" xr:uid="{BE1CA24E-77F3-4175-9262-3835DB1DA551}"/>
    <dataValidation allowBlank="1" showInputMessage="1" showErrorMessage="1" prompt="Please input the Rate for procedure code 84157 and the rate number RN1." sqref="F1390" xr:uid="{4CBA7A4E-9E16-4AC1-B8B7-6CC3D87FF0D2}"/>
    <dataValidation allowBlank="1" showInputMessage="1" showErrorMessage="1" prompt="Please input the Optional Notes for procedure code 84157 and the rate number RN1." sqref="H1390" xr:uid="{B37268E1-62A4-48D5-9109-5C6DBC35D964}"/>
    <dataValidation allowBlank="1" showInputMessage="1" showErrorMessage="1" prompt="Please input the Units Billed for procedure code 84157 and the rate number RN2." sqref="E1391" xr:uid="{33F667D5-63C7-459D-986E-BB3F7AEF86EC}"/>
    <dataValidation allowBlank="1" showInputMessage="1" showErrorMessage="1" prompt="Please input the Rate for procedure code 84157 and the rate number RN2." sqref="F1391" xr:uid="{2F588B1A-DD10-4F40-B5BE-ED47523DBA57}"/>
    <dataValidation allowBlank="1" showInputMessage="1" showErrorMessage="1" prompt="Please input the Optional Notes for procedure code 84157 and the rate number RN2." sqref="H1391" xr:uid="{5D188491-D48C-4E19-827E-CEDFBC856CDC}"/>
    <dataValidation allowBlank="1" showInputMessage="1" showErrorMessage="1" prompt="Please input the Units Billed for procedure code 84157 and the rate number RN3." sqref="E1392" xr:uid="{E6BC3F1F-C7D6-4EF6-A372-91C1D828A0C2}"/>
    <dataValidation allowBlank="1" showInputMessage="1" showErrorMessage="1" prompt="Please input the Rate for procedure code 84157 and the rate number RN3." sqref="F1392" xr:uid="{967E1BE5-A9BE-45B1-94B2-04E7039FC9BF}"/>
    <dataValidation allowBlank="1" showInputMessage="1" showErrorMessage="1" prompt="Please input the Optional Notes for procedure code 84157 and the rate number RN3." sqref="H1392" xr:uid="{99CF7BD2-D120-45CF-A937-5F07AC8E3449}"/>
    <dataValidation allowBlank="1" showInputMessage="1" showErrorMessage="1" prompt="Please input the Units Billed for procedure code 84157 and the rate number RN4." sqref="E1393" xr:uid="{90FD8A04-827D-4A78-827D-547604B67183}"/>
    <dataValidation allowBlank="1" showInputMessage="1" showErrorMessage="1" prompt="Please input the Rate for procedure code 84157 and the rate number RN4." sqref="F1393" xr:uid="{B57ABECE-649C-456B-BE8C-903C46CA3734}"/>
    <dataValidation allowBlank="1" showInputMessage="1" showErrorMessage="1" prompt="Please input the Optional Notes for procedure code 84157 and the rate number RN4." sqref="H1393" xr:uid="{BF8AAFA1-7DA2-467C-8EDF-A6B502FC5BC2}"/>
    <dataValidation allowBlank="1" showInputMessage="1" showErrorMessage="1" prompt="Please input the Units Billed for procedure code 84157 and the rate number RN5." sqref="E1394" xr:uid="{B779D3AB-5237-400C-A043-B577F2A4B573}"/>
    <dataValidation allowBlank="1" showInputMessage="1" showErrorMessage="1" prompt="Please input the Rate for procedure code 84157 and the rate number RN5." sqref="F1394" xr:uid="{09C45A55-76DE-45BD-BE03-62848C3DAB4C}"/>
    <dataValidation allowBlank="1" showInputMessage="1" showErrorMessage="1" prompt="Please input the Optional Notes for procedure code 84157 and the rate number RN5." sqref="H1394" xr:uid="{0AE39494-2210-4F85-8A9C-7A841E435550}"/>
    <dataValidation allowBlank="1" showInputMessage="1" showErrorMessage="1" prompt="Please input the Units Billed for procedure code 84157 and the rate number RN6." sqref="E1395" xr:uid="{D51475C4-471F-4FFD-BD1E-06EDF0CBAEAB}"/>
    <dataValidation allowBlank="1" showInputMessage="1" showErrorMessage="1" prompt="Please input the Rate for procedure code 84157 and the rate number RN6." sqref="F1395" xr:uid="{9A027155-9F22-400F-A41E-AE77E1F2AA7C}"/>
    <dataValidation allowBlank="1" showInputMessage="1" showErrorMessage="1" prompt="Please input the Optional Notes for procedure code 84157 and the rate number RN6." sqref="H1395" xr:uid="{196DD2CB-C971-409A-9522-587D50E9E37A}"/>
    <dataValidation allowBlank="1" showInputMessage="1" showErrorMessage="1" prompt="Please input the Units Billed for procedure code 84157 and the rate number RN7." sqref="E1396" xr:uid="{2EF940BA-DF39-4621-AB6C-145E7B462848}"/>
    <dataValidation allowBlank="1" showInputMessage="1" showErrorMessage="1" prompt="Please input the Rate for procedure code 84157 and the rate number RN7." sqref="F1396" xr:uid="{DD42CBEE-6394-4444-9721-812CF4906593}"/>
    <dataValidation allowBlank="1" showInputMessage="1" showErrorMessage="1" prompt="Please input the Optional Notes for procedure code 84157 and the rate number RN7." sqref="H1396" xr:uid="{3CB88244-651D-42F5-8E5E-8B4F13FBA384}"/>
    <dataValidation allowBlank="1" showInputMessage="1" showErrorMessage="1" prompt="Please input the Units Billed for procedure code 84157 and the rate number RN8." sqref="E1397" xr:uid="{E3C54850-EC8E-46A4-B38D-63966053174A}"/>
    <dataValidation allowBlank="1" showInputMessage="1" showErrorMessage="1" prompt="Please input the Rate for procedure code 84157 and the rate number RN8." sqref="F1397" xr:uid="{B995A756-07B8-4D25-857F-CDB9B3A0AFA0}"/>
    <dataValidation allowBlank="1" showInputMessage="1" showErrorMessage="1" prompt="Please input the Optional Notes for procedure code 84157 and the rate number RN8." sqref="H1397" xr:uid="{25191C2C-8B4E-441C-9A5F-F7FA1D2B524A}"/>
    <dataValidation allowBlank="1" showInputMessage="1" showErrorMessage="1" prompt="Please input the Units Billed for procedure code 84157 and the rate number RN9." sqref="E1398" xr:uid="{9AECBDE7-C9DC-4C66-853B-9C0227B1F68B}"/>
    <dataValidation allowBlank="1" showInputMessage="1" showErrorMessage="1" prompt="Please input the Rate for procedure code 84157 and the rate number RN9." sqref="F1398" xr:uid="{A964C0AE-F1D5-46E4-8FE4-07BEFF5D1F3E}"/>
    <dataValidation allowBlank="1" showInputMessage="1" showErrorMessage="1" prompt="Please input the Optional Notes for procedure code 84157 and the rate number RN9." sqref="H1398" xr:uid="{E22F959F-8B4F-47CF-90B6-D6F6DA0DA3BB}"/>
    <dataValidation allowBlank="1" showInputMessage="1" showErrorMessage="1" prompt="Please input the Units Billed for procedure code 84157 and the rate number RN10." sqref="E1399" xr:uid="{7DA8A961-A0EA-4B31-B438-C84FD99ED843}"/>
    <dataValidation allowBlank="1" showInputMessage="1" showErrorMessage="1" prompt="Please input the Rate for procedure code 84157 and the rate number RN10." sqref="F1399" xr:uid="{FF0AF34A-46A2-4096-A520-9BCD7533360B}"/>
    <dataValidation allowBlank="1" showInputMessage="1" showErrorMessage="1" prompt="Please input the Optional Notes for procedure code 84157 and the rate number RN10." sqref="H1399" xr:uid="{26B9EDB2-C715-445B-9B1E-F4091F67E5B6}"/>
    <dataValidation allowBlank="1" showInputMessage="1" showErrorMessage="1" prompt="Please input the Units Billed for procedure code 84165 and the rate number RN1." sqref="E1400" xr:uid="{674B729B-BF3B-400F-9410-B2B9DE5AC70A}"/>
    <dataValidation allowBlank="1" showInputMessage="1" showErrorMessage="1" prompt="Please input the Rate for procedure code 84165 and the rate number RN1." sqref="F1400" xr:uid="{A25E38A8-513B-436D-B53C-A36D4F5EDE64}"/>
    <dataValidation allowBlank="1" showInputMessage="1" showErrorMessage="1" prompt="Please input the Optional Notes for procedure code 84165 and the rate number RN1." sqref="H1400" xr:uid="{F2071288-CB0E-44AB-9C1B-10275AF808D0}"/>
    <dataValidation allowBlank="1" showInputMessage="1" showErrorMessage="1" prompt="Please input the Units Billed for procedure code 84165 and the rate number RN2." sqref="E1401" xr:uid="{BE8E4432-ADE2-4371-8194-33240F38B8F7}"/>
    <dataValidation allowBlank="1" showInputMessage="1" showErrorMessage="1" prompt="Please input the Rate for procedure code 84165 and the rate number RN2." sqref="F1401" xr:uid="{B5FCEA8E-40C6-4209-BED7-EE5471397AA2}"/>
    <dataValidation allowBlank="1" showInputMessage="1" showErrorMessage="1" prompt="Please input the Optional Notes for procedure code 84165 and the rate number RN2." sqref="H1401" xr:uid="{BF1AFE1F-9248-4390-AD6C-74C5DF31C552}"/>
    <dataValidation allowBlank="1" showInputMessage="1" showErrorMessage="1" prompt="Please input the Units Billed for procedure code 84165 and the rate number RN3." sqref="E1402" xr:uid="{C18F76A4-5661-4188-BC82-21638178D893}"/>
    <dataValidation allowBlank="1" showInputMessage="1" showErrorMessage="1" prompt="Please input the Rate for procedure code 84165 and the rate number RN3." sqref="F1402" xr:uid="{066CC6B8-E93F-4439-AF49-59F6AAF71A44}"/>
    <dataValidation allowBlank="1" showInputMessage="1" showErrorMessage="1" prompt="Please input the Optional Notes for procedure code 84165 and the rate number RN3." sqref="H1402" xr:uid="{76FFE9F9-085F-4ABD-B3D6-003F6229D399}"/>
    <dataValidation allowBlank="1" showInputMessage="1" showErrorMessage="1" prompt="Please input the Units Billed for procedure code 84165 and the rate number RN4." sqref="E1403" xr:uid="{8907C77D-B305-471D-AE6D-754C450841B3}"/>
    <dataValidation allowBlank="1" showInputMessage="1" showErrorMessage="1" prompt="Please input the Rate for procedure code 84165 and the rate number RN4." sqref="F1403" xr:uid="{5E0EF8DB-AB73-4111-B45B-F8910392046B}"/>
    <dataValidation allowBlank="1" showInputMessage="1" showErrorMessage="1" prompt="Please input the Optional Notes for procedure code 84165 and the rate number RN4." sqref="H1403" xr:uid="{49DD6110-C313-4AFC-BBE0-18E1B97D855E}"/>
    <dataValidation allowBlank="1" showInputMessage="1" showErrorMessage="1" prompt="Please input the Units Billed for procedure code 84165 and the rate number RN5." sqref="E1404" xr:uid="{EE08475D-BAF4-41A8-B959-520295E135E1}"/>
    <dataValidation allowBlank="1" showInputMessage="1" showErrorMessage="1" prompt="Please input the Rate for procedure code 84165 and the rate number RN5." sqref="F1404" xr:uid="{B7A0EF24-B378-437D-BD11-803AA6D761CB}"/>
    <dataValidation allowBlank="1" showInputMessage="1" showErrorMessage="1" prompt="Please input the Optional Notes for procedure code 84165 and the rate number RN5." sqref="H1404" xr:uid="{DAD1A1D7-E1AD-4BDF-B953-553F91E6841B}"/>
    <dataValidation allowBlank="1" showInputMessage="1" showErrorMessage="1" prompt="Please input the Units Billed for procedure code 84165 and the rate number RN6." sqref="E1405" xr:uid="{47877E32-879E-4663-BD32-6C113FD6510D}"/>
    <dataValidation allowBlank="1" showInputMessage="1" showErrorMessage="1" prompt="Please input the Rate for procedure code 84165 and the rate number RN6." sqref="F1405" xr:uid="{0B9B1BF2-4A3E-46EA-B802-FEAFA4C82411}"/>
    <dataValidation allowBlank="1" showInputMessage="1" showErrorMessage="1" prompt="Please input the Optional Notes for procedure code 84165 and the rate number RN6." sqref="H1405" xr:uid="{4A1454E5-3E11-4FCE-97BF-A6B825917B56}"/>
    <dataValidation allowBlank="1" showInputMessage="1" showErrorMessage="1" prompt="Please input the Units Billed for procedure code 84165 and the rate number RN7." sqref="E1406" xr:uid="{2ACFB015-B360-40F6-ACA3-03376A33828C}"/>
    <dataValidation allowBlank="1" showInputMessage="1" showErrorMessage="1" prompt="Please input the Rate for procedure code 84165 and the rate number RN7." sqref="F1406" xr:uid="{5B93BD6F-CE6C-44A8-8B4E-0D723041558D}"/>
    <dataValidation allowBlank="1" showInputMessage="1" showErrorMessage="1" prompt="Please input the Optional Notes for procedure code 84165 and the rate number RN7." sqref="H1406" xr:uid="{180978F5-0725-43F8-9250-52F777757E05}"/>
    <dataValidation allowBlank="1" showInputMessage="1" showErrorMessage="1" prompt="Please input the Units Billed for procedure code 84165 and the rate number RN8." sqref="E1407" xr:uid="{B301B3D3-4BFD-4D7A-A56E-CC4CC6A195F4}"/>
    <dataValidation allowBlank="1" showInputMessage="1" showErrorMessage="1" prompt="Please input the Rate for procedure code 84165 and the rate number RN8." sqref="F1407" xr:uid="{3C754FF6-7DD3-4C89-9B62-0EB0665C5966}"/>
    <dataValidation allowBlank="1" showInputMessage="1" showErrorMessage="1" prompt="Please input the Optional Notes for procedure code 84165 and the rate number RN8." sqref="H1407" xr:uid="{2062784B-BED2-4307-BEAF-A2C930A700B3}"/>
    <dataValidation allowBlank="1" showInputMessage="1" showErrorMessage="1" prompt="Please input the Units Billed for procedure code 84165 and the rate number RN9." sqref="E1408" xr:uid="{5B112EA9-C06F-4E73-AA3B-962043448BBD}"/>
    <dataValidation allowBlank="1" showInputMessage="1" showErrorMessage="1" prompt="Please input the Rate for procedure code 84165 and the rate number RN9." sqref="F1408" xr:uid="{50C7CF29-1B60-4AB0-9640-7446A4455744}"/>
    <dataValidation allowBlank="1" showInputMessage="1" showErrorMessage="1" prompt="Please input the Optional Notes for procedure code 84165 and the rate number RN9." sqref="H1408" xr:uid="{51696259-D968-4BAE-BD68-4275E2A642E5}"/>
    <dataValidation allowBlank="1" showInputMessage="1" showErrorMessage="1" prompt="Please input the Units Billed for procedure code 84165 and the rate number RN10." sqref="E1409" xr:uid="{5F958167-ECF5-4BA1-8392-CE7A39EE1DFA}"/>
    <dataValidation allowBlank="1" showInputMessage="1" showErrorMessage="1" prompt="Please input the Rate for procedure code 84165 and the rate number RN10." sqref="F1409" xr:uid="{C79A2139-8DC0-4360-8683-743473B7EF79}"/>
    <dataValidation allowBlank="1" showInputMessage="1" showErrorMessage="1" prompt="Please input the Optional Notes for procedure code 84165 and the rate number RN10." sqref="H1409" xr:uid="{E6476183-642B-4F09-9B3F-DF70A06E2439}"/>
    <dataValidation allowBlank="1" showInputMessage="1" showErrorMessage="1" prompt="Please input the Units Billed for procedure code 84270 and the rate number RN1." sqref="E1410" xr:uid="{2C5E1D64-037C-4C1C-8A48-F793A9FB75D2}"/>
    <dataValidation allowBlank="1" showInputMessage="1" showErrorMessage="1" prompt="Please input the Rate for procedure code 84270 and the rate number RN1." sqref="F1410" xr:uid="{6A2B4EAC-8852-4081-B46B-A848CD087F00}"/>
    <dataValidation allowBlank="1" showInputMessage="1" showErrorMessage="1" prompt="Please input the Optional Notes for procedure code 84270 and the rate number RN1." sqref="H1410" xr:uid="{745EBAE0-91B2-44F2-A8A8-BF60184AAC0B}"/>
    <dataValidation allowBlank="1" showInputMessage="1" showErrorMessage="1" prompt="Please input the Units Billed for procedure code 84270 and the rate number RN2." sqref="E1411" xr:uid="{0DB2E1DD-8AB9-4376-A072-2EEE7DC72466}"/>
    <dataValidation allowBlank="1" showInputMessage="1" showErrorMessage="1" prompt="Please input the Rate for procedure code 84270 and the rate number RN2." sqref="F1411" xr:uid="{3BEB1AC2-A27B-425A-9164-CBCDCD001058}"/>
    <dataValidation allowBlank="1" showInputMessage="1" showErrorMessage="1" prompt="Please input the Optional Notes for procedure code 84270 and the rate number RN2." sqref="H1411" xr:uid="{EA7EB09E-2995-4BF7-9289-04053F84B1C5}"/>
    <dataValidation allowBlank="1" showInputMessage="1" showErrorMessage="1" prompt="Please input the Units Billed for procedure code 84270 and the rate number RN3." sqref="E1412" xr:uid="{2D3DA6CD-0156-43CD-88CF-4D543143E462}"/>
    <dataValidation allowBlank="1" showInputMessage="1" showErrorMessage="1" prompt="Please input the Rate for procedure code 84270 and the rate number RN3." sqref="F1412" xr:uid="{E41772F4-463C-4257-B903-53F5D177B87C}"/>
    <dataValidation allowBlank="1" showInputMessage="1" showErrorMessage="1" prompt="Please input the Optional Notes for procedure code 84270 and the rate number RN3." sqref="H1412" xr:uid="{44FCCAFE-D58E-4AF9-9D64-32CF69EF0D71}"/>
    <dataValidation allowBlank="1" showInputMessage="1" showErrorMessage="1" prompt="Please input the Units Billed for procedure code 84270 and the rate number RN4." sqref="E1413" xr:uid="{059E0BA2-7216-4D87-BD68-193083933524}"/>
    <dataValidation allowBlank="1" showInputMessage="1" showErrorMessage="1" prompt="Please input the Rate for procedure code 84270 and the rate number RN4." sqref="F1413" xr:uid="{CBDD0A6B-52BB-48C4-B36F-743B39E8B8D1}"/>
    <dataValidation allowBlank="1" showInputMessage="1" showErrorMessage="1" prompt="Please input the Optional Notes for procedure code 84270 and the rate number RN4." sqref="H1413" xr:uid="{D4397926-0E95-498E-8921-A00B85217409}"/>
    <dataValidation allowBlank="1" showInputMessage="1" showErrorMessage="1" prompt="Please input the Units Billed for procedure code 84270 and the rate number RN5." sqref="E1414" xr:uid="{036B82E2-B74B-40A2-8DE0-02FFE16A98F6}"/>
    <dataValidation allowBlank="1" showInputMessage="1" showErrorMessage="1" prompt="Please input the Rate for procedure code 84270 and the rate number RN5." sqref="F1414" xr:uid="{E0F5541C-1DA5-487D-9CBE-79A79E0EFFC6}"/>
    <dataValidation allowBlank="1" showInputMessage="1" showErrorMessage="1" prompt="Please input the Optional Notes for procedure code 84270 and the rate number RN5." sqref="H1414" xr:uid="{1771374D-446B-4466-BF81-B16E9406D92C}"/>
    <dataValidation allowBlank="1" showInputMessage="1" showErrorMessage="1" prompt="Please input the Units Billed for procedure code 84270 and the rate number RN6." sqref="E1415" xr:uid="{74E94C90-94EB-4F7B-9DEE-673ACA721C34}"/>
    <dataValidation allowBlank="1" showInputMessage="1" showErrorMessage="1" prompt="Please input the Rate for procedure code 84270 and the rate number RN6." sqref="F1415" xr:uid="{AFE47CBF-BEF3-45E2-825C-9A9757872B74}"/>
    <dataValidation allowBlank="1" showInputMessage="1" showErrorMessage="1" prompt="Please input the Optional Notes for procedure code 84270 and the rate number RN6." sqref="H1415" xr:uid="{43542FB5-F7C6-47D2-95E5-FC1BB1E923DE}"/>
    <dataValidation allowBlank="1" showInputMessage="1" showErrorMessage="1" prompt="Please input the Units Billed for procedure code 84270 and the rate number RN7." sqref="E1416" xr:uid="{412AD7E7-65EA-4A67-AE73-B21F322B1630}"/>
    <dataValidation allowBlank="1" showInputMessage="1" showErrorMessage="1" prompt="Please input the Rate for procedure code 84270 and the rate number RN7." sqref="F1416" xr:uid="{C638122A-51B9-4D98-B79B-485ECF4D8230}"/>
    <dataValidation allowBlank="1" showInputMessage="1" showErrorMessage="1" prompt="Please input the Optional Notes for procedure code 84270 and the rate number RN7." sqref="H1416" xr:uid="{BEEE4AFF-B6F8-432E-B25A-FEEA7010BE47}"/>
    <dataValidation allowBlank="1" showInputMessage="1" showErrorMessage="1" prompt="Please input the Units Billed for procedure code 84270 and the rate number RN8." sqref="E1417" xr:uid="{0403B5A5-BA4C-45A5-AE9C-3542EF9C18A3}"/>
    <dataValidation allowBlank="1" showInputMessage="1" showErrorMessage="1" prompt="Please input the Rate for procedure code 84270 and the rate number RN8." sqref="F1417" xr:uid="{AD993095-6F74-4FB1-8249-CAA1B825B312}"/>
    <dataValidation allowBlank="1" showInputMessage="1" showErrorMessage="1" prompt="Please input the Optional Notes for procedure code 84270 and the rate number RN8." sqref="H1417" xr:uid="{ABA5A4CA-307A-440C-A524-09C8C7D745BC}"/>
    <dataValidation allowBlank="1" showInputMessage="1" showErrorMessage="1" prompt="Please input the Units Billed for procedure code 84270 and the rate number RN9." sqref="E1418" xr:uid="{9718A67A-D7C2-43DE-B133-D5A2701681C6}"/>
    <dataValidation allowBlank="1" showInputMessage="1" showErrorMessage="1" prompt="Please input the Rate for procedure code 84270 and the rate number RN9." sqref="F1418" xr:uid="{C36B35DF-D60A-4BB2-9323-5FED146E3DBB}"/>
    <dataValidation allowBlank="1" showInputMessage="1" showErrorMessage="1" prompt="Please input the Optional Notes for procedure code 84270 and the rate number RN9." sqref="H1418" xr:uid="{9571BA80-FA14-41AD-AE8F-567E519B2106}"/>
    <dataValidation allowBlank="1" showInputMessage="1" showErrorMessage="1" prompt="Please input the Units Billed for procedure code 84270 and the rate number RN10." sqref="E1419" xr:uid="{DA6B3556-4E1D-4A5F-825F-C6CA9AEB00B4}"/>
    <dataValidation allowBlank="1" showInputMessage="1" showErrorMessage="1" prompt="Please input the Rate for procedure code 84270 and the rate number RN10." sqref="F1419" xr:uid="{AA4A7FA2-ECF0-4E2A-8CB7-40F5E73B8C76}"/>
    <dataValidation allowBlank="1" showInputMessage="1" showErrorMessage="1" prompt="Please input the Optional Notes for procedure code 84270 and the rate number RN10." sqref="H1419" xr:uid="{BB0695FC-AB04-4AA3-8075-5B19E90F4903}"/>
    <dataValidation allowBlank="1" showInputMessage="1" showErrorMessage="1" prompt="Please input the Units Billed for procedure code 84295 and the rate number RN1." sqref="E1420" xr:uid="{3DC39D9F-A1DC-4F30-9D1A-D34209D8380C}"/>
    <dataValidation allowBlank="1" showInputMessage="1" showErrorMessage="1" prompt="Please input the Rate for procedure code 84295 and the rate number RN1." sqref="F1420" xr:uid="{FC276D5A-7883-4F19-B14C-7364B68AE7E0}"/>
    <dataValidation allowBlank="1" showInputMessage="1" showErrorMessage="1" prompt="Please input the Optional Notes for procedure code 84295 and the rate number RN1." sqref="H1420" xr:uid="{CD1D790F-0D02-4730-8E59-87E600E46522}"/>
    <dataValidation allowBlank="1" showInputMessage="1" showErrorMessage="1" prompt="Please input the Units Billed for procedure code 84295 and the rate number RN2." sqref="E1421" xr:uid="{73A98B1D-B309-41BD-90CE-B5D7E8D91BEE}"/>
    <dataValidation allowBlank="1" showInputMessage="1" showErrorMessage="1" prompt="Please input the Rate for procedure code 84295 and the rate number RN2." sqref="F1421" xr:uid="{43880DDF-A3D9-47B9-9944-AAAA0504E608}"/>
    <dataValidation allowBlank="1" showInputMessage="1" showErrorMessage="1" prompt="Please input the Optional Notes for procedure code 84295 and the rate number RN2." sqref="H1421" xr:uid="{F7B2E330-D1CC-4AF2-897C-539D6FD22889}"/>
    <dataValidation allowBlank="1" showInputMessage="1" showErrorMessage="1" prompt="Please input the Units Billed for procedure code 84295 and the rate number RN3." sqref="E1422" xr:uid="{3122CFD3-E525-42F3-9378-EB42335C1C73}"/>
    <dataValidation allowBlank="1" showInputMessage="1" showErrorMessage="1" prompt="Please input the Rate for procedure code 84295 and the rate number RN3." sqref="F1422" xr:uid="{FE821D99-33EE-440F-95D1-6D12BE434CF2}"/>
    <dataValidation allowBlank="1" showInputMessage="1" showErrorMessage="1" prompt="Please input the Optional Notes for procedure code 84295 and the rate number RN3." sqref="H1422" xr:uid="{C0E2AB8C-CC23-4884-8A87-34FC583FD725}"/>
    <dataValidation allowBlank="1" showInputMessage="1" showErrorMessage="1" prompt="Please input the Units Billed for procedure code 84295 and the rate number RN4." sqref="E1423" xr:uid="{7C086EAE-344E-4194-BB0F-F779996F3C04}"/>
    <dataValidation allowBlank="1" showInputMessage="1" showErrorMessage="1" prompt="Please input the Rate for procedure code 84295 and the rate number RN4." sqref="F1423" xr:uid="{16A97960-C042-4E7E-A521-43212955A5BF}"/>
    <dataValidation allowBlank="1" showInputMessage="1" showErrorMessage="1" prompt="Please input the Optional Notes for procedure code 84295 and the rate number RN4." sqref="H1423" xr:uid="{0E22B90F-5A91-4B0C-9794-DA7A974B0B60}"/>
    <dataValidation allowBlank="1" showInputMessage="1" showErrorMessage="1" prompt="Please input the Units Billed for procedure code 84295 and the rate number RN5." sqref="E1424" xr:uid="{A8873FB4-2E3D-4A31-8BBE-9F07DFC584E1}"/>
    <dataValidation allowBlank="1" showInputMessage="1" showErrorMessage="1" prompt="Please input the Rate for procedure code 84295 and the rate number RN5." sqref="F1424" xr:uid="{3605A5FC-104E-41D7-9D70-D3EA09A5EDF2}"/>
    <dataValidation allowBlank="1" showInputMessage="1" showErrorMessage="1" prompt="Please input the Optional Notes for procedure code 84295 and the rate number RN5." sqref="H1424" xr:uid="{162C52AB-4922-4168-9B23-57E8FBA6F840}"/>
    <dataValidation allowBlank="1" showInputMessage="1" showErrorMessage="1" prompt="Please input the Units Billed for procedure code 84295 and the rate number RN6." sqref="E1425" xr:uid="{F0D3211B-8984-4204-BDB3-BEA6C30CA8A7}"/>
    <dataValidation allowBlank="1" showInputMessage="1" showErrorMessage="1" prompt="Please input the Rate for procedure code 84295 and the rate number RN6." sqref="F1425" xr:uid="{93444A9E-3959-4F03-B6CA-8FDAAEEA5949}"/>
    <dataValidation allowBlank="1" showInputMessage="1" showErrorMessage="1" prompt="Please input the Optional Notes for procedure code 84295 and the rate number RN6." sqref="H1425" xr:uid="{CFE3B0CE-4506-410F-9330-6F9A131903C2}"/>
    <dataValidation allowBlank="1" showInputMessage="1" showErrorMessage="1" prompt="Please input the Units Billed for procedure code 84295 and the rate number RN7." sqref="E1426" xr:uid="{56F0A925-02A8-4F8F-8B11-2FBE4E12C0FB}"/>
    <dataValidation allowBlank="1" showInputMessage="1" showErrorMessage="1" prompt="Please input the Rate for procedure code 84295 and the rate number RN7." sqref="F1426" xr:uid="{E3B0AABE-43DB-45A6-98FE-31D97E3323CD}"/>
    <dataValidation allowBlank="1" showInputMessage="1" showErrorMessage="1" prompt="Please input the Optional Notes for procedure code 84295 and the rate number RN7." sqref="H1426" xr:uid="{594AC1F4-FC5C-4386-BA26-E78A7CAA2AE2}"/>
    <dataValidation allowBlank="1" showInputMessage="1" showErrorMessage="1" prompt="Please input the Units Billed for procedure code 84295 and the rate number RN8." sqref="E1427" xr:uid="{1990B39F-B5B4-4EBB-B711-A0A71E191D89}"/>
    <dataValidation allowBlank="1" showInputMessage="1" showErrorMessage="1" prompt="Please input the Rate for procedure code 84295 and the rate number RN8." sqref="F1427" xr:uid="{D925887D-3911-4F46-BD05-25C1EFE7B475}"/>
    <dataValidation allowBlank="1" showInputMessage="1" showErrorMessage="1" prompt="Please input the Optional Notes for procedure code 84295 and the rate number RN8." sqref="H1427" xr:uid="{57572D81-8CCB-4093-9F09-DB8F2466AE61}"/>
    <dataValidation allowBlank="1" showInputMessage="1" showErrorMessage="1" prompt="Please input the Units Billed for procedure code 84295 and the rate number RN9." sqref="E1428" xr:uid="{BFF8C5CE-1559-467E-9307-B90344E3247A}"/>
    <dataValidation allowBlank="1" showInputMessage="1" showErrorMessage="1" prompt="Please input the Rate for procedure code 84295 and the rate number RN9." sqref="F1428" xr:uid="{1784C9B4-FCC0-4332-B60B-FFEB5C704D38}"/>
    <dataValidation allowBlank="1" showInputMessage="1" showErrorMessage="1" prompt="Please input the Optional Notes for procedure code 84295 and the rate number RN9." sqref="H1428" xr:uid="{D381AFCC-E3B5-4A96-AC11-20AAE7D62A0E}"/>
    <dataValidation allowBlank="1" showInputMessage="1" showErrorMessage="1" prompt="Please input the Units Billed for procedure code 84295 and the rate number RN10." sqref="E1429" xr:uid="{26A1C0A3-492E-400C-B938-53B182278A5B}"/>
    <dataValidation allowBlank="1" showInputMessage="1" showErrorMessage="1" prompt="Please input the Rate for procedure code 84295 and the rate number RN10." sqref="F1429" xr:uid="{4FBF83E4-61ED-40F7-967C-858D9B1D6B65}"/>
    <dataValidation allowBlank="1" showInputMessage="1" showErrorMessage="1" prompt="Please input the Optional Notes for procedure code 84295 and the rate number RN10." sqref="H1429" xr:uid="{1B264D52-8362-4E42-B0F2-FD548F21EEA4}"/>
    <dataValidation allowBlank="1" showInputMessage="1" showErrorMessage="1" prompt="Please input the Units Billed for procedure code 84300 and the rate number RN1." sqref="E1430" xr:uid="{0937161F-9F61-40DD-9444-BC63569DEB8E}"/>
    <dataValidation allowBlank="1" showInputMessage="1" showErrorMessage="1" prompt="Please input the Rate for procedure code 84300 and the rate number RN1." sqref="F1430" xr:uid="{113249E3-FF0D-4388-90D1-3D8C209D108D}"/>
    <dataValidation allowBlank="1" showInputMessage="1" showErrorMessage="1" prompt="Please input the Optional Notes for procedure code 84300 and the rate number RN1." sqref="H1430" xr:uid="{FECE1213-2B2E-44B6-95E8-E729FF0B8200}"/>
    <dataValidation allowBlank="1" showInputMessage="1" showErrorMessage="1" prompt="Please input the Units Billed for procedure code 84300 and the rate number RN2." sqref="E1431" xr:uid="{0BA4795A-A62E-4578-88E2-BBB2904C1B6D}"/>
    <dataValidation allowBlank="1" showInputMessage="1" showErrorMessage="1" prompt="Please input the Rate for procedure code 84300 and the rate number RN2." sqref="F1431" xr:uid="{8C50C8A6-8F5C-4031-9F50-21882158A324}"/>
    <dataValidation allowBlank="1" showInputMessage="1" showErrorMessage="1" prompt="Please input the Optional Notes for procedure code 84300 and the rate number RN2." sqref="H1431" xr:uid="{5E98F49B-15B5-4EAC-A200-26DF584234F5}"/>
    <dataValidation allowBlank="1" showInputMessage="1" showErrorMessage="1" prompt="Please input the Units Billed for procedure code 84300 and the rate number RN3." sqref="E1432" xr:uid="{C4C111F6-7540-449A-95DC-C21CF1E024E1}"/>
    <dataValidation allowBlank="1" showInputMessage="1" showErrorMessage="1" prompt="Please input the Rate for procedure code 84300 and the rate number RN3." sqref="F1432" xr:uid="{A934B23E-278B-47A5-B8A2-3695370967DD}"/>
    <dataValidation allowBlank="1" showInputMessage="1" showErrorMessage="1" prompt="Please input the Optional Notes for procedure code 84300 and the rate number RN3." sqref="H1432" xr:uid="{77648310-3138-4FCB-BB61-A2EEAA2A90D8}"/>
    <dataValidation allowBlank="1" showInputMessage="1" showErrorMessage="1" prompt="Please input the Units Billed for procedure code 84300 and the rate number RN4." sqref="E1433" xr:uid="{BE611719-383B-4FB0-AA2D-7B4FB137E08B}"/>
    <dataValidation allowBlank="1" showInputMessage="1" showErrorMessage="1" prompt="Please input the Rate for procedure code 84300 and the rate number RN4." sqref="F1433" xr:uid="{1A5B02CF-CA1F-4A37-8A42-C5824892D952}"/>
    <dataValidation allowBlank="1" showInputMessage="1" showErrorMessage="1" prompt="Please input the Optional Notes for procedure code 84300 and the rate number RN4." sqref="H1433" xr:uid="{6A859BA9-6EB2-4ED9-9311-352816E19826}"/>
    <dataValidation allowBlank="1" showInputMessage="1" showErrorMessage="1" prompt="Please input the Units Billed for procedure code 84300 and the rate number RN5." sqref="E1434" xr:uid="{64DB8135-D02F-4E10-B8A2-C8F0132EC2BC}"/>
    <dataValidation allowBlank="1" showInputMessage="1" showErrorMessage="1" prompt="Please input the Rate for procedure code 84300 and the rate number RN5." sqref="F1434" xr:uid="{08A3A0BE-5DDF-4B9A-BAD4-2141594EABF8}"/>
    <dataValidation allowBlank="1" showInputMessage="1" showErrorMessage="1" prompt="Please input the Optional Notes for procedure code 84300 and the rate number RN5." sqref="H1434" xr:uid="{69085265-C158-4F8D-A23D-46B59181D7F8}"/>
    <dataValidation allowBlank="1" showInputMessage="1" showErrorMessage="1" prompt="Please input the Units Billed for procedure code 84300 and the rate number RN6." sqref="E1435" xr:uid="{5B4A0BE8-49FA-436C-9810-9529F7A8DC09}"/>
    <dataValidation allowBlank="1" showInputMessage="1" showErrorMessage="1" prompt="Please input the Rate for procedure code 84300 and the rate number RN6." sqref="F1435" xr:uid="{425E6240-C0E0-4591-90DC-9D038D953E49}"/>
    <dataValidation allowBlank="1" showInputMessage="1" showErrorMessage="1" prompt="Please input the Optional Notes for procedure code 84300 and the rate number RN6." sqref="H1435" xr:uid="{9B5BFDBF-A289-433E-9E03-9FC7034A9DEB}"/>
    <dataValidation allowBlank="1" showInputMessage="1" showErrorMessage="1" prompt="Please input the Units Billed for procedure code 84300 and the rate number RN7." sqref="E1436" xr:uid="{9138E41F-0C43-4F87-8E25-ADCE9C473BA0}"/>
    <dataValidation allowBlank="1" showInputMessage="1" showErrorMessage="1" prompt="Please input the Rate for procedure code 84300 and the rate number RN7." sqref="F1436" xr:uid="{60CB0D92-B001-4511-8E6A-0581C5D95F22}"/>
    <dataValidation allowBlank="1" showInputMessage="1" showErrorMessage="1" prompt="Please input the Optional Notes for procedure code 84300 and the rate number RN7." sqref="H1436" xr:uid="{8C1739E1-FE26-4EE6-9494-4FB86F0C9FFA}"/>
    <dataValidation allowBlank="1" showInputMessage="1" showErrorMessage="1" prompt="Please input the Units Billed for procedure code 84300 and the rate number RN8." sqref="E1437" xr:uid="{3DE5ED15-1520-43B3-AC83-AE12A7424FE5}"/>
    <dataValidation allowBlank="1" showInputMessage="1" showErrorMessage="1" prompt="Please input the Rate for procedure code 84300 and the rate number RN8." sqref="F1437" xr:uid="{9C8BDE93-8B69-49EC-AEF0-E385406C7757}"/>
    <dataValidation allowBlank="1" showInputMessage="1" showErrorMessage="1" prompt="Please input the Optional Notes for procedure code 84300 and the rate number RN8." sqref="H1437" xr:uid="{72992F53-E273-481E-8BA8-95EF1AD0A32D}"/>
    <dataValidation allowBlank="1" showInputMessage="1" showErrorMessage="1" prompt="Please input the Units Billed for procedure code 84300 and the rate number RN9." sqref="E1438" xr:uid="{B8076A27-A4BE-4D5E-9B56-971E32FB6980}"/>
    <dataValidation allowBlank="1" showInputMessage="1" showErrorMessage="1" prompt="Please input the Rate for procedure code 84300 and the rate number RN9." sqref="F1438" xr:uid="{B19F4639-B099-455A-AB1D-A1BEA5ADD05C}"/>
    <dataValidation allowBlank="1" showInputMessage="1" showErrorMessage="1" prompt="Please input the Optional Notes for procedure code 84300 and the rate number RN9." sqref="H1438" xr:uid="{2123A75C-DDEA-4527-B552-A07EF8AE633E}"/>
    <dataValidation allowBlank="1" showInputMessage="1" showErrorMessage="1" prompt="Please input the Units Billed for procedure code 84300 and the rate number RN10." sqref="E1439" xr:uid="{2A9A098F-2140-4D1C-8C5A-D7D7178CAA98}"/>
    <dataValidation allowBlank="1" showInputMessage="1" showErrorMessage="1" prompt="Please input the Rate for procedure code 84300 and the rate number RN10." sqref="F1439" xr:uid="{BA983AC1-E857-4AF8-91AA-05B554B5B4DF}"/>
    <dataValidation allowBlank="1" showInputMessage="1" showErrorMessage="1" prompt="Please input the Optional Notes for procedure code 84300 and the rate number RN10." sqref="H1439" xr:uid="{566496A2-F4AC-4B33-8BEE-BFC2E9BCEAF0}"/>
    <dataValidation allowBlank="1" showInputMessage="1" showErrorMessage="1" prompt="Please input the Units Billed for procedure code 84305 and the rate number RN1." sqref="E1440" xr:uid="{A4A0E5D1-7CAE-4959-9DD3-35F6A89CCDB6}"/>
    <dataValidation allowBlank="1" showInputMessage="1" showErrorMessage="1" prompt="Please input the Rate for procedure code 84305 and the rate number RN1." sqref="F1440" xr:uid="{C9CD1994-7D37-490B-879C-DA5AF1F4090D}"/>
    <dataValidation allowBlank="1" showInputMessage="1" showErrorMessage="1" prompt="Please input the Optional Notes for procedure code 84305 and the rate number RN1." sqref="H1440" xr:uid="{E8E8B57E-4140-407D-A766-CB2B675F7A0C}"/>
    <dataValidation allowBlank="1" showInputMessage="1" showErrorMessage="1" prompt="Please input the Units Billed for procedure code 84305 and the rate number RN2." sqref="E1441" xr:uid="{330B2D2C-BFCD-4359-A08A-1C93F5CE835B}"/>
    <dataValidation allowBlank="1" showInputMessage="1" showErrorMessage="1" prompt="Please input the Rate for procedure code 84305 and the rate number RN2." sqref="F1441" xr:uid="{A633F98B-1727-46BD-B518-210A397563CC}"/>
    <dataValidation allowBlank="1" showInputMessage="1" showErrorMessage="1" prompt="Please input the Optional Notes for procedure code 84305 and the rate number RN2." sqref="H1441" xr:uid="{38DA971D-BCFD-4192-B2A2-93C19EFE4FB9}"/>
    <dataValidation allowBlank="1" showInputMessage="1" showErrorMessage="1" prompt="Please input the Units Billed for procedure code 84305 and the rate number RN3." sqref="E1442" xr:uid="{7F190087-5CE0-4365-AE51-7BE15587E768}"/>
    <dataValidation allowBlank="1" showInputMessage="1" showErrorMessage="1" prompt="Please input the Rate for procedure code 84305 and the rate number RN3." sqref="F1442" xr:uid="{ABA0C978-3FE8-4906-84FC-8B0ABC335F21}"/>
    <dataValidation allowBlank="1" showInputMessage="1" showErrorMessage="1" prompt="Please input the Optional Notes for procedure code 84305 and the rate number RN3." sqref="H1442" xr:uid="{644516D7-216B-4A73-90FB-1AD292F7FCE6}"/>
    <dataValidation allowBlank="1" showInputMessage="1" showErrorMessage="1" prompt="Please input the Units Billed for procedure code 84305 and the rate number RN4." sqref="E1443" xr:uid="{F55E5BC2-BDB9-44F2-932D-CC93C6F80A7E}"/>
    <dataValidation allowBlank="1" showInputMessage="1" showErrorMessage="1" prompt="Please input the Rate for procedure code 84305 and the rate number RN4." sqref="F1443" xr:uid="{D56C5033-9F7C-46AE-A4D6-89893B949489}"/>
    <dataValidation allowBlank="1" showInputMessage="1" showErrorMessage="1" prompt="Please input the Optional Notes for procedure code 84305 and the rate number RN4." sqref="H1443" xr:uid="{EB5C6043-8598-4D9B-9D59-E3E5A828964C}"/>
    <dataValidation allowBlank="1" showInputMessage="1" showErrorMessage="1" prompt="Please input the Units Billed for procedure code 84305 and the rate number RN5." sqref="E1444" xr:uid="{94FC1B93-8941-4375-A310-3C448CDE6951}"/>
    <dataValidation allowBlank="1" showInputMessage="1" showErrorMessage="1" prompt="Please input the Rate for procedure code 84305 and the rate number RN5." sqref="F1444" xr:uid="{593F323B-CE59-4C89-86A9-8C2D839FF40A}"/>
    <dataValidation allowBlank="1" showInputMessage="1" showErrorMessage="1" prompt="Please input the Optional Notes for procedure code 84305 and the rate number RN5." sqref="H1444" xr:uid="{58CFDBD6-7EB5-4B8C-8E74-2D9E34DD3E32}"/>
    <dataValidation allowBlank="1" showInputMessage="1" showErrorMessage="1" prompt="Please input the Units Billed for procedure code 84305 and the rate number RN6." sqref="E1445" xr:uid="{85CE9F2E-E49E-4757-8DFD-80100FF76251}"/>
    <dataValidation allowBlank="1" showInputMessage="1" showErrorMessage="1" prompt="Please input the Rate for procedure code 84305 and the rate number RN6." sqref="F1445" xr:uid="{02258833-939A-4A74-9D37-25294E829E84}"/>
    <dataValidation allowBlank="1" showInputMessage="1" showErrorMessage="1" prompt="Please input the Optional Notes for procedure code 84305 and the rate number RN6." sqref="H1445" xr:uid="{E037329F-52F8-45C4-AF3C-896026C0243D}"/>
    <dataValidation allowBlank="1" showInputMessage="1" showErrorMessage="1" prompt="Please input the Units Billed for procedure code 84305 and the rate number RN7." sqref="E1446" xr:uid="{7A792F95-425F-4F98-B43B-4C0A4E7055BA}"/>
    <dataValidation allowBlank="1" showInputMessage="1" showErrorMessage="1" prompt="Please input the Rate for procedure code 84305 and the rate number RN7." sqref="F1446" xr:uid="{23AFDD87-8D9B-493A-A935-093492719690}"/>
    <dataValidation allowBlank="1" showInputMessage="1" showErrorMessage="1" prompt="Please input the Optional Notes for procedure code 84305 and the rate number RN7." sqref="H1446" xr:uid="{E7D28AB1-32BE-4005-9817-D6EF6D67FC7A}"/>
    <dataValidation allowBlank="1" showInputMessage="1" showErrorMessage="1" prompt="Please input the Units Billed for procedure code 84305 and the rate number RN8." sqref="E1447" xr:uid="{2DCF67F3-BE5D-4A09-8258-2998C0BBA0DB}"/>
    <dataValidation allowBlank="1" showInputMessage="1" showErrorMessage="1" prompt="Please input the Rate for procedure code 84305 and the rate number RN8." sqref="F1447" xr:uid="{FE1F0D30-4D41-4252-B815-98D9653F34D6}"/>
    <dataValidation allowBlank="1" showInputMessage="1" showErrorMessage="1" prompt="Please input the Optional Notes for procedure code 84305 and the rate number RN8." sqref="H1447" xr:uid="{DFA9458C-66E7-467D-B502-74944A935360}"/>
    <dataValidation allowBlank="1" showInputMessage="1" showErrorMessage="1" prompt="Please input the Units Billed for procedure code 84305 and the rate number RN9." sqref="E1448" xr:uid="{8C14E6AD-6ACF-4FA9-8E88-ED5A8C436EE1}"/>
    <dataValidation allowBlank="1" showInputMessage="1" showErrorMessage="1" prompt="Please input the Rate for procedure code 84305 and the rate number RN9." sqref="F1448" xr:uid="{4819806B-58EF-45B5-AB5B-6B9142E616BE}"/>
    <dataValidation allowBlank="1" showInputMessage="1" showErrorMessage="1" prompt="Please input the Optional Notes for procedure code 84305 and the rate number RN9." sqref="H1448" xr:uid="{5CD21682-40C5-49BB-BF58-F6C9A5E83B44}"/>
    <dataValidation allowBlank="1" showInputMessage="1" showErrorMessage="1" prompt="Please input the Units Billed for procedure code 84305 and the rate number RN10." sqref="E1449" xr:uid="{5F3B076E-CA25-4423-8735-DFAC9B40029C}"/>
    <dataValidation allowBlank="1" showInputMessage="1" showErrorMessage="1" prompt="Please input the Rate for procedure code 84305 and the rate number RN10." sqref="F1449" xr:uid="{235D0D1E-6D00-4788-927A-10E24CF11C80}"/>
    <dataValidation allowBlank="1" showInputMessage="1" showErrorMessage="1" prompt="Please input the Optional Notes for procedure code 84305 and the rate number RN10." sqref="H1449" xr:uid="{F4C2DA44-ADD5-4B79-A22D-3D1A991FBB39}"/>
    <dataValidation allowBlank="1" showInputMessage="1" showErrorMessage="1" prompt="Please input the Units Billed for procedure code 84315 and the rate number RN1." sqref="E1450" xr:uid="{5A3CE0D9-02ED-41CB-AD4A-D30D0EC34B4A}"/>
    <dataValidation allowBlank="1" showInputMessage="1" showErrorMessage="1" prompt="Please input the Rate for procedure code 84315 and the rate number RN1." sqref="F1450" xr:uid="{4B54B92F-2A16-42B2-B319-AD3D94C2DC9F}"/>
    <dataValidation allowBlank="1" showInputMessage="1" showErrorMessage="1" prompt="Please input the Optional Notes for procedure code 84315 and the rate number RN1." sqref="H1450" xr:uid="{85CFCE89-F23E-4BEC-81F4-BFB09167ADF0}"/>
    <dataValidation allowBlank="1" showInputMessage="1" showErrorMessage="1" prompt="Please input the Units Billed for procedure code 84315 and the rate number RN2." sqref="E1451" xr:uid="{56A1F3C8-68E7-44C3-BE53-3C9996E200BF}"/>
    <dataValidation allowBlank="1" showInputMessage="1" showErrorMessage="1" prompt="Please input the Rate for procedure code 84315 and the rate number RN2." sqref="F1451" xr:uid="{192E53E4-294C-401B-8760-BD9B59E42380}"/>
    <dataValidation allowBlank="1" showInputMessage="1" showErrorMessage="1" prompt="Please input the Optional Notes for procedure code 84315 and the rate number RN2." sqref="H1451" xr:uid="{3B8A6E39-122F-4B8E-BAEC-8AFE74B0DEED}"/>
    <dataValidation allowBlank="1" showInputMessage="1" showErrorMessage="1" prompt="Please input the Units Billed for procedure code 84315 and the rate number RN3." sqref="E1452" xr:uid="{99065EC4-8D9D-432B-98A0-F2E71A85F8E3}"/>
    <dataValidation allowBlank="1" showInputMessage="1" showErrorMessage="1" prompt="Please input the Rate for procedure code 84315 and the rate number RN3." sqref="F1452" xr:uid="{80FBE15B-C653-4019-B509-1C2D63B600E6}"/>
    <dataValidation allowBlank="1" showInputMessage="1" showErrorMessage="1" prompt="Please input the Optional Notes for procedure code 84315 and the rate number RN3." sqref="H1452" xr:uid="{C45BCB0F-6393-48BE-9F6D-65066520C16F}"/>
    <dataValidation allowBlank="1" showInputMessage="1" showErrorMessage="1" prompt="Please input the Units Billed for procedure code 84315 and the rate number RN4." sqref="E1453" xr:uid="{E3F48705-96B0-403A-A4DF-695729B7A860}"/>
    <dataValidation allowBlank="1" showInputMessage="1" showErrorMessage="1" prompt="Please input the Rate for procedure code 84315 and the rate number RN4." sqref="F1453" xr:uid="{C79B9F4F-B9FB-4AD6-9184-220269E7314B}"/>
    <dataValidation allowBlank="1" showInputMessage="1" showErrorMessage="1" prompt="Please input the Optional Notes for procedure code 84315 and the rate number RN4." sqref="H1453" xr:uid="{78544289-EBB7-47F5-8D38-32B2089A722F}"/>
    <dataValidation allowBlank="1" showInputMessage="1" showErrorMessage="1" prompt="Please input the Units Billed for procedure code 84315 and the rate number RN5." sqref="E1454" xr:uid="{12AFA1CC-79A4-43CD-BECF-47E658EF3E3C}"/>
    <dataValidation allowBlank="1" showInputMessage="1" showErrorMessage="1" prompt="Please input the Rate for procedure code 84315 and the rate number RN5." sqref="F1454" xr:uid="{135DFEDF-669C-4527-BB91-987FBB1AE191}"/>
    <dataValidation allowBlank="1" showInputMessage="1" showErrorMessage="1" prompt="Please input the Optional Notes for procedure code 84315 and the rate number RN5." sqref="H1454" xr:uid="{9748F028-E8D8-4BA0-A159-FEB1D6D62641}"/>
    <dataValidation allowBlank="1" showInputMessage="1" showErrorMessage="1" prompt="Please input the Units Billed for procedure code 84315 and the rate number RN6." sqref="E1455" xr:uid="{6F9CD6B8-6984-424F-853E-7DDA03FC969E}"/>
    <dataValidation allowBlank="1" showInputMessage="1" showErrorMessage="1" prompt="Please input the Rate for procedure code 84315 and the rate number RN6." sqref="F1455" xr:uid="{E16C4555-51BE-4B3F-BF8F-0E69A2C37EF0}"/>
    <dataValidation allowBlank="1" showInputMessage="1" showErrorMessage="1" prompt="Please input the Optional Notes for procedure code 84315 and the rate number RN6." sqref="H1455" xr:uid="{46DDC8B4-15E4-4087-B9EC-F92A091124A4}"/>
    <dataValidation allowBlank="1" showInputMessage="1" showErrorMessage="1" prompt="Please input the Units Billed for procedure code 84315 and the rate number RN7." sqref="E1456" xr:uid="{3D3729FD-73B2-4CFA-9325-8EBC24087E01}"/>
    <dataValidation allowBlank="1" showInputMessage="1" showErrorMessage="1" prompt="Please input the Rate for procedure code 84315 and the rate number RN7." sqref="F1456" xr:uid="{A74CF1E5-9799-4042-A2A9-59C3D5B82A79}"/>
    <dataValidation allowBlank="1" showInputMessage="1" showErrorMessage="1" prompt="Please input the Optional Notes for procedure code 84315 and the rate number RN7." sqref="H1456" xr:uid="{4E92FD4B-AE29-4095-BC21-95E5E50E2179}"/>
    <dataValidation allowBlank="1" showInputMessage="1" showErrorMessage="1" prompt="Please input the Units Billed for procedure code 84315 and the rate number RN8." sqref="E1457" xr:uid="{CF42B500-F8D5-40BF-BFB8-C95B07679B12}"/>
    <dataValidation allowBlank="1" showInputMessage="1" showErrorMessage="1" prompt="Please input the Rate for procedure code 84315 and the rate number RN8." sqref="F1457" xr:uid="{F3B091E9-7C51-48D3-86A2-DE97DFBD9AE7}"/>
    <dataValidation allowBlank="1" showInputMessage="1" showErrorMessage="1" prompt="Please input the Optional Notes for procedure code 84315 and the rate number RN8." sqref="H1457" xr:uid="{F4E5E0C5-1F69-4A14-A9E9-B6B44E07F1C2}"/>
    <dataValidation allowBlank="1" showInputMessage="1" showErrorMessage="1" prompt="Please input the Units Billed for procedure code 84315 and the rate number RN9." sqref="E1458" xr:uid="{BAADC8F0-41FD-4158-95D2-4789E7420BA7}"/>
    <dataValidation allowBlank="1" showInputMessage="1" showErrorMessage="1" prompt="Please input the Rate for procedure code 84315 and the rate number RN9." sqref="F1458" xr:uid="{014802B4-C3CD-4B5C-9A31-EBBF9A0850EE}"/>
    <dataValidation allowBlank="1" showInputMessage="1" showErrorMessage="1" prompt="Please input the Optional Notes for procedure code 84315 and the rate number RN9." sqref="H1458" xr:uid="{EE58393F-A0C4-45A8-979D-08E890F08011}"/>
    <dataValidation allowBlank="1" showInputMessage="1" showErrorMessage="1" prompt="Please input the Units Billed for procedure code 84315 and the rate number RN10." sqref="E1459" xr:uid="{8986406C-2639-4E17-9E84-CB6FD4404DC1}"/>
    <dataValidation allowBlank="1" showInputMessage="1" showErrorMessage="1" prompt="Please input the Rate for procedure code 84315 and the rate number RN10." sqref="F1459" xr:uid="{36E0DF83-EF0D-4929-9030-162BD3519E85}"/>
    <dataValidation allowBlank="1" showInputMessage="1" showErrorMessage="1" prompt="Please input the Optional Notes for procedure code 84315 and the rate number RN10." sqref="H1459" xr:uid="{CE5253A6-D793-443A-8361-44A0505204F9}"/>
    <dataValidation allowBlank="1" showInputMessage="1" showErrorMessage="1" prompt="Please input the Units Billed for procedure code 84402 and the rate number RN1." sqref="E1460" xr:uid="{A7B5E915-DEDF-4B59-9294-29DD46C3E892}"/>
    <dataValidation allowBlank="1" showInputMessage="1" showErrorMessage="1" prompt="Please input the Rate for procedure code 84402 and the rate number RN1." sqref="F1460" xr:uid="{66F3F850-1255-49DF-9178-55A7E58E1505}"/>
    <dataValidation allowBlank="1" showInputMessage="1" showErrorMessage="1" prompt="Please input the Optional Notes for procedure code 84402 and the rate number RN1." sqref="H1460" xr:uid="{BAAD3018-69F7-4516-9D5C-7A4EE64B15A1}"/>
    <dataValidation allowBlank="1" showInputMessage="1" showErrorMessage="1" prompt="Please input the Units Billed for procedure code 84402 and the rate number RN2." sqref="E1461" xr:uid="{553C4A3F-BC67-49B3-B5CA-E806E218E24B}"/>
    <dataValidation allowBlank="1" showInputMessage="1" showErrorMessage="1" prompt="Please input the Rate for procedure code 84402 and the rate number RN2." sqref="F1461" xr:uid="{D7CC289C-5A55-4127-BD4A-0A3510E118ED}"/>
    <dataValidation allowBlank="1" showInputMessage="1" showErrorMessage="1" prompt="Please input the Optional Notes for procedure code 84402 and the rate number RN2." sqref="H1461" xr:uid="{A8E202DF-F052-4F6B-A383-256E89F4A559}"/>
    <dataValidation allowBlank="1" showInputMessage="1" showErrorMessage="1" prompt="Please input the Units Billed for procedure code 84402 and the rate number RN3." sqref="E1462" xr:uid="{1753A62A-E70C-4D3E-97F9-EBB0FDF5F74C}"/>
    <dataValidation allowBlank="1" showInputMessage="1" showErrorMessage="1" prompt="Please input the Rate for procedure code 84402 and the rate number RN3." sqref="F1462" xr:uid="{914365ED-F020-4F71-A4D8-0202542BEF26}"/>
    <dataValidation allowBlank="1" showInputMessage="1" showErrorMessage="1" prompt="Please input the Optional Notes for procedure code 84402 and the rate number RN3." sqref="H1462" xr:uid="{C0C30772-8DB1-4DB3-9DF1-E05F713A8F4D}"/>
    <dataValidation allowBlank="1" showInputMessage="1" showErrorMessage="1" prompt="Please input the Units Billed for procedure code 84402 and the rate number RN4." sqref="E1463" xr:uid="{F0BBA581-CE14-4159-9C25-E9702C02C13A}"/>
    <dataValidation allowBlank="1" showInputMessage="1" showErrorMessage="1" prompt="Please input the Rate for procedure code 84402 and the rate number RN4." sqref="F1463" xr:uid="{5A66A8D0-80E5-4560-97B1-AFF570973C60}"/>
    <dataValidation allowBlank="1" showInputMessage="1" showErrorMessage="1" prompt="Please input the Optional Notes for procedure code 84402 and the rate number RN4." sqref="H1463" xr:uid="{4A8E842F-10DA-49F0-8C39-1AF4230651BA}"/>
    <dataValidation allowBlank="1" showInputMessage="1" showErrorMessage="1" prompt="Please input the Units Billed for procedure code 84402 and the rate number RN5." sqref="E1464" xr:uid="{66368D22-9E98-434E-A5AE-1BD5EA500FF0}"/>
    <dataValidation allowBlank="1" showInputMessage="1" showErrorMessage="1" prompt="Please input the Rate for procedure code 84402 and the rate number RN5." sqref="F1464" xr:uid="{A60991D0-7CF7-4B69-8562-4221BF6244E0}"/>
    <dataValidation allowBlank="1" showInputMessage="1" showErrorMessage="1" prompt="Please input the Optional Notes for procedure code 84402 and the rate number RN5." sqref="H1464" xr:uid="{F149001D-6FD1-4876-BEAE-08EE3DFBD3A9}"/>
    <dataValidation allowBlank="1" showInputMessage="1" showErrorMessage="1" prompt="Please input the Units Billed for procedure code 84402 and the rate number RN6." sqref="E1465" xr:uid="{F565B2A1-16F1-49EC-B442-87978DF5F585}"/>
    <dataValidation allowBlank="1" showInputMessage="1" showErrorMessage="1" prompt="Please input the Rate for procedure code 84402 and the rate number RN6." sqref="F1465" xr:uid="{74C7F13B-64E0-4F13-A6A3-302FE746E66A}"/>
    <dataValidation allowBlank="1" showInputMessage="1" showErrorMessage="1" prompt="Please input the Optional Notes for procedure code 84402 and the rate number RN6." sqref="H1465" xr:uid="{67EBC0EE-9609-4F47-A07A-BDC7AC58C250}"/>
    <dataValidation allowBlank="1" showInputMessage="1" showErrorMessage="1" prompt="Please input the Units Billed for procedure code 84402 and the rate number RN7." sqref="E1466" xr:uid="{7526A069-C464-4375-A18D-30710B991764}"/>
    <dataValidation allowBlank="1" showInputMessage="1" showErrorMessage="1" prompt="Please input the Rate for procedure code 84402 and the rate number RN7." sqref="F1466" xr:uid="{A86217AF-4015-46FD-8BA6-40A89BDB6503}"/>
    <dataValidation allowBlank="1" showInputMessage="1" showErrorMessage="1" prompt="Please input the Optional Notes for procedure code 84402 and the rate number RN7." sqref="H1466" xr:uid="{E7A1C518-B5CD-4E52-865D-165D2C97AAB7}"/>
    <dataValidation allowBlank="1" showInputMessage="1" showErrorMessage="1" prompt="Please input the Units Billed for procedure code 84402 and the rate number RN8." sqref="E1467" xr:uid="{5523E2F2-99E4-4275-B7CD-7834A37CC75A}"/>
    <dataValidation allowBlank="1" showInputMessage="1" showErrorMessage="1" prompt="Please input the Rate for procedure code 84402 and the rate number RN8." sqref="F1467" xr:uid="{4149415B-33C5-48C8-9A51-8AB81151E48D}"/>
    <dataValidation allowBlank="1" showInputMessage="1" showErrorMessage="1" prompt="Please input the Optional Notes for procedure code 84402 and the rate number RN8." sqref="H1467" xr:uid="{52C4847D-E7EC-4F32-8821-B9A7A147ADE9}"/>
    <dataValidation allowBlank="1" showInputMessage="1" showErrorMessage="1" prompt="Please input the Units Billed for procedure code 84402 and the rate number RN9." sqref="E1468" xr:uid="{52A75ED6-16A3-40DB-AE23-0328E77CE284}"/>
    <dataValidation allowBlank="1" showInputMessage="1" showErrorMessage="1" prompt="Please input the Rate for procedure code 84402 and the rate number RN9." sqref="F1468" xr:uid="{7A14F6FD-9226-4ABA-AE09-6D8E0604389F}"/>
    <dataValidation allowBlank="1" showInputMessage="1" showErrorMessage="1" prompt="Please input the Optional Notes for procedure code 84402 and the rate number RN9." sqref="H1468" xr:uid="{4688D62C-48FE-4CCA-80E0-C03E7467AC63}"/>
    <dataValidation allowBlank="1" showInputMessage="1" showErrorMessage="1" prompt="Please input the Units Billed for procedure code 84402 and the rate number RN10." sqref="E1469" xr:uid="{A9D8E400-50E3-4322-B873-B2A72528A73E}"/>
    <dataValidation allowBlank="1" showInputMessage="1" showErrorMessage="1" prompt="Please input the Rate for procedure code 84402 and the rate number RN10." sqref="F1469" xr:uid="{2DACA22A-4855-4617-8C7A-BBA930572EB2}"/>
    <dataValidation allowBlank="1" showInputMessage="1" showErrorMessage="1" prompt="Please input the Optional Notes for procedure code 84402 and the rate number RN10." sqref="H1469" xr:uid="{F4BFE839-024D-4B0F-AA76-8FDB60EFA713}"/>
    <dataValidation allowBlank="1" showInputMessage="1" showErrorMessage="1" prompt="Please input the Units Billed for procedure code 84403 and the rate number RN1." sqref="E1470" xr:uid="{75E19044-F66A-41F3-9E87-71736EF6970B}"/>
    <dataValidation allowBlank="1" showInputMessage="1" showErrorMessage="1" prompt="Please input the Rate for procedure code 84403 and the rate number RN1." sqref="F1470" xr:uid="{0B5B706C-0A5C-4B11-A528-1FE4FEC27AC7}"/>
    <dataValidation allowBlank="1" showInputMessage="1" showErrorMessage="1" prompt="Please input the Optional Notes for procedure code 84403 and the rate number RN1." sqref="H1470" xr:uid="{B9158CB9-4D9E-4CE2-8F25-00BDD155E6DF}"/>
    <dataValidation allowBlank="1" showInputMessage="1" showErrorMessage="1" prompt="Please input the Units Billed for procedure code 84403 and the rate number RN2." sqref="E1471" xr:uid="{A8309155-E486-4A80-8C70-89B3A1B94FB4}"/>
    <dataValidation allowBlank="1" showInputMessage="1" showErrorMessage="1" prompt="Please input the Rate for procedure code 84403 and the rate number RN2." sqref="F1471" xr:uid="{2E2E763E-05AA-4DF5-9A4E-ED3A78254C4F}"/>
    <dataValidation allowBlank="1" showInputMessage="1" showErrorMessage="1" prompt="Please input the Optional Notes for procedure code 84403 and the rate number RN2." sqref="H1471" xr:uid="{08C38AA2-9103-41C0-A83F-6025602EEC9C}"/>
    <dataValidation allowBlank="1" showInputMessage="1" showErrorMessage="1" prompt="Please input the Units Billed for procedure code 84403 and the rate number RN3." sqref="E1472" xr:uid="{6E9E0C43-4817-4AB4-91ED-8EF17C799294}"/>
    <dataValidation allowBlank="1" showInputMessage="1" showErrorMessage="1" prompt="Please input the Rate for procedure code 84403 and the rate number RN3." sqref="F1472" xr:uid="{CB8AAC1B-DD7B-4571-BB30-BD931C5B6DE2}"/>
    <dataValidation allowBlank="1" showInputMessage="1" showErrorMessage="1" prompt="Please input the Optional Notes for procedure code 84403 and the rate number RN3." sqref="H1472" xr:uid="{D6F149F8-E3F2-409D-8F4C-804E86486969}"/>
    <dataValidation allowBlank="1" showInputMessage="1" showErrorMessage="1" prompt="Please input the Units Billed for procedure code 84403 and the rate number RN4." sqref="E1473" xr:uid="{748216AF-79D8-4CA8-B882-FCC833A3EE5A}"/>
    <dataValidation allowBlank="1" showInputMessage="1" showErrorMessage="1" prompt="Please input the Rate for procedure code 84403 and the rate number RN4." sqref="F1473" xr:uid="{7E6940D6-5DB9-44C9-8783-FEB037A2ACED}"/>
    <dataValidation allowBlank="1" showInputMessage="1" showErrorMessage="1" prompt="Please input the Optional Notes for procedure code 84403 and the rate number RN4." sqref="H1473" xr:uid="{2510C7FD-FA14-49B1-A09C-BFB2220F7D72}"/>
    <dataValidation allowBlank="1" showInputMessage="1" showErrorMessage="1" prompt="Please input the Units Billed for procedure code 84403 and the rate number RN5." sqref="E1474" xr:uid="{A692FC64-5C44-445D-8DBE-7DDB56119FFD}"/>
    <dataValidation allowBlank="1" showInputMessage="1" showErrorMessage="1" prompt="Please input the Rate for procedure code 84403 and the rate number RN5." sqref="F1474" xr:uid="{EB92849C-D40B-44DB-B1DE-09DCE6C45542}"/>
    <dataValidation allowBlank="1" showInputMessage="1" showErrorMessage="1" prompt="Please input the Optional Notes for procedure code 84403 and the rate number RN5." sqref="H1474" xr:uid="{A7017CBB-5343-4540-B1B4-035402C72C3C}"/>
    <dataValidation allowBlank="1" showInputMessage="1" showErrorMessage="1" prompt="Please input the Units Billed for procedure code 84403 and the rate number RN6." sqref="E1475" xr:uid="{E1B621CA-E421-4DF5-8FDC-49D7E738EBA0}"/>
    <dataValidation allowBlank="1" showInputMessage="1" showErrorMessage="1" prompt="Please input the Rate for procedure code 84403 and the rate number RN6." sqref="F1475" xr:uid="{B2BC758E-27A3-4050-A954-6CF147BF82D3}"/>
    <dataValidation allowBlank="1" showInputMessage="1" showErrorMessage="1" prompt="Please input the Optional Notes for procedure code 84403 and the rate number RN6." sqref="H1475" xr:uid="{3A26BA3C-C8FF-4F4C-AF1C-80219D31C5C4}"/>
    <dataValidation allowBlank="1" showInputMessage="1" showErrorMessage="1" prompt="Please input the Units Billed for procedure code 84403 and the rate number RN7." sqref="E1476" xr:uid="{91581B0B-82E6-4901-8AE9-5B786B59464D}"/>
    <dataValidation allowBlank="1" showInputMessage="1" showErrorMessage="1" prompt="Please input the Rate for procedure code 84403 and the rate number RN7." sqref="F1476" xr:uid="{15721025-8142-4622-85A0-39C31F1E233E}"/>
    <dataValidation allowBlank="1" showInputMessage="1" showErrorMessage="1" prompt="Please input the Optional Notes for procedure code 84403 and the rate number RN7." sqref="H1476" xr:uid="{82A91C11-45EC-434E-BE0E-4F9DADAD5A11}"/>
    <dataValidation allowBlank="1" showInputMessage="1" showErrorMessage="1" prompt="Please input the Units Billed for procedure code 84403 and the rate number RN8." sqref="E1477" xr:uid="{F4D6C3D8-760B-4007-BD03-CC3872BD363F}"/>
    <dataValidation allowBlank="1" showInputMessage="1" showErrorMessage="1" prompt="Please input the Rate for procedure code 84403 and the rate number RN8." sqref="F1477" xr:uid="{2796CD95-91A9-48CA-A272-6D88D4D1D98F}"/>
    <dataValidation allowBlank="1" showInputMessage="1" showErrorMessage="1" prompt="Please input the Optional Notes for procedure code 84403 and the rate number RN8." sqref="H1477" xr:uid="{F1D87FC3-4560-45A1-9260-F60B42B7F854}"/>
    <dataValidation allowBlank="1" showInputMessage="1" showErrorMessage="1" prompt="Please input the Units Billed for procedure code 84403 and the rate number RN9." sqref="E1478" xr:uid="{8B02580B-0CDB-4348-87B8-CEC3455C578D}"/>
    <dataValidation allowBlank="1" showInputMessage="1" showErrorMessage="1" prompt="Please input the Rate for procedure code 84403 and the rate number RN9." sqref="F1478" xr:uid="{98F6B82E-F0EC-4E34-A455-6D5E7170D803}"/>
    <dataValidation allowBlank="1" showInputMessage="1" showErrorMessage="1" prompt="Please input the Optional Notes for procedure code 84403 and the rate number RN9." sqref="H1478" xr:uid="{354FFB88-E94E-4D1C-B6B1-69D593C9E194}"/>
    <dataValidation allowBlank="1" showInputMessage="1" showErrorMessage="1" prompt="Please input the Units Billed for procedure code 84403 and the rate number RN10." sqref="E1479" xr:uid="{0E7FFB52-A311-4A7E-A0A6-6B3B0D487BA0}"/>
    <dataValidation allowBlank="1" showInputMessage="1" showErrorMessage="1" prompt="Please input the Rate for procedure code 84403 and the rate number RN10." sqref="F1479" xr:uid="{67814F3B-1BC1-4577-AA9D-2C567D467D4C}"/>
    <dataValidation allowBlank="1" showInputMessage="1" showErrorMessage="1" prompt="Please input the Optional Notes for procedure code 84403 and the rate number RN10." sqref="H1479" xr:uid="{81CE8E5C-CCC7-46E0-BA6D-C7A83DCDD70A}"/>
    <dataValidation allowBlank="1" showInputMessage="1" showErrorMessage="1" prompt="Please input the Units Billed for procedure code 84425 and the rate number RN1." sqref="E1480" xr:uid="{AD571A2A-A541-4B26-B563-85A74DC41775}"/>
    <dataValidation allowBlank="1" showInputMessage="1" showErrorMessage="1" prompt="Please input the Rate for procedure code 84425 and the rate number RN1." sqref="F1480" xr:uid="{9FD07820-2296-422A-A350-D44DF755E9FE}"/>
    <dataValidation allowBlank="1" showInputMessage="1" showErrorMessage="1" prompt="Please input the Optional Notes for procedure code 84425 and the rate number RN1." sqref="H1480" xr:uid="{94734687-D775-4D06-A290-EAA01C99BF61}"/>
    <dataValidation allowBlank="1" showInputMessage="1" showErrorMessage="1" prompt="Please input the Units Billed for procedure code 84425 and the rate number RN2." sqref="E1481" xr:uid="{6165AEA2-B70E-49F3-8E7C-914CC8044E46}"/>
    <dataValidation allowBlank="1" showInputMessage="1" showErrorMessage="1" prompt="Please input the Rate for procedure code 84425 and the rate number RN2." sqref="F1481" xr:uid="{D9F41086-2594-42CE-AE4B-506EF8F7E060}"/>
    <dataValidation allowBlank="1" showInputMessage="1" showErrorMessage="1" prompt="Please input the Optional Notes for procedure code 84425 and the rate number RN2." sqref="H1481" xr:uid="{328F2EDF-3197-4621-9621-7AD878D9059D}"/>
    <dataValidation allowBlank="1" showInputMessage="1" showErrorMessage="1" prompt="Please input the Units Billed for procedure code 84425 and the rate number RN3." sqref="E1482" xr:uid="{6C5163F2-87CA-48DB-847E-B797E065315C}"/>
    <dataValidation allowBlank="1" showInputMessage="1" showErrorMessage="1" prompt="Please input the Rate for procedure code 84425 and the rate number RN3." sqref="F1482" xr:uid="{8A4A2CE5-8A1E-4CE6-895C-F759656C1A27}"/>
    <dataValidation allowBlank="1" showInputMessage="1" showErrorMessage="1" prompt="Please input the Optional Notes for procedure code 84425 and the rate number RN3." sqref="H1482" xr:uid="{EF82B0A8-D1D3-4EA6-8DAF-F706949A823C}"/>
    <dataValidation allowBlank="1" showInputMessage="1" showErrorMessage="1" prompt="Please input the Units Billed for procedure code 84425 and the rate number RN4." sqref="E1483" xr:uid="{6F88229C-62E5-45F6-A6FB-D049B830B958}"/>
    <dataValidation allowBlank="1" showInputMessage="1" showErrorMessage="1" prompt="Please input the Rate for procedure code 84425 and the rate number RN4." sqref="F1483" xr:uid="{35F2ACA8-DF0D-4701-87C1-87805A568EF2}"/>
    <dataValidation allowBlank="1" showInputMessage="1" showErrorMessage="1" prompt="Please input the Optional Notes for procedure code 84425 and the rate number RN4." sqref="H1483" xr:uid="{9B760F1D-3850-4FDF-9C8B-218A29A23FB7}"/>
    <dataValidation allowBlank="1" showInputMessage="1" showErrorMessage="1" prompt="Please input the Units Billed for procedure code 84425 and the rate number RN5." sqref="E1484" xr:uid="{0FB9539A-DAD9-4CD8-8B50-3812E70D69E5}"/>
    <dataValidation allowBlank="1" showInputMessage="1" showErrorMessage="1" prompt="Please input the Rate for procedure code 84425 and the rate number RN5." sqref="F1484" xr:uid="{47C56122-A851-4EFA-B87C-E6F35713984C}"/>
    <dataValidation allowBlank="1" showInputMessage="1" showErrorMessage="1" prompt="Please input the Optional Notes for procedure code 84425 and the rate number RN5." sqref="H1484" xr:uid="{25688F6E-D2ED-4B65-BC26-F12C4BE47364}"/>
    <dataValidation allowBlank="1" showInputMessage="1" showErrorMessage="1" prompt="Please input the Units Billed for procedure code 84425 and the rate number RN6." sqref="E1485" xr:uid="{2AFB44BF-B76E-4E5A-8437-887F02FCD0F1}"/>
    <dataValidation allowBlank="1" showInputMessage="1" showErrorMessage="1" prompt="Please input the Rate for procedure code 84425 and the rate number RN6." sqref="F1485" xr:uid="{EFE8B353-A9E8-4C09-B195-E39C59D2D1FE}"/>
    <dataValidation allowBlank="1" showInputMessage="1" showErrorMessage="1" prompt="Please input the Optional Notes for procedure code 84425 and the rate number RN6." sqref="H1485" xr:uid="{80C7DE09-A8EC-407B-A0A8-6B87BD898198}"/>
    <dataValidation allowBlank="1" showInputMessage="1" showErrorMessage="1" prompt="Please input the Units Billed for procedure code 84425 and the rate number RN7." sqref="E1486" xr:uid="{C15F8D5F-B103-4E78-A23B-205F1CA994D3}"/>
    <dataValidation allowBlank="1" showInputMessage="1" showErrorMessage="1" prompt="Please input the Rate for procedure code 84425 and the rate number RN7." sqref="F1486" xr:uid="{685DA056-84AC-4E85-A18A-EE34077F9D1F}"/>
    <dataValidation allowBlank="1" showInputMessage="1" showErrorMessage="1" prompt="Please input the Optional Notes for procedure code 84425 and the rate number RN7." sqref="H1486" xr:uid="{5681A6B4-EDE3-4DB8-87A0-DF766F795319}"/>
    <dataValidation allowBlank="1" showInputMessage="1" showErrorMessage="1" prompt="Please input the Units Billed for procedure code 84425 and the rate number RN8." sqref="E1487" xr:uid="{9C5E608B-9E64-421B-8276-ECD544176AAD}"/>
    <dataValidation allowBlank="1" showInputMessage="1" showErrorMessage="1" prompt="Please input the Rate for procedure code 84425 and the rate number RN8." sqref="F1487" xr:uid="{1771E70B-5599-4636-90C5-A87BE75A6E0E}"/>
    <dataValidation allowBlank="1" showInputMessage="1" showErrorMessage="1" prompt="Please input the Optional Notes for procedure code 84425 and the rate number RN8." sqref="H1487" xr:uid="{C597B77D-02B4-4BCF-8B8D-18DC6AEAA9C1}"/>
    <dataValidation allowBlank="1" showInputMessage="1" showErrorMessage="1" prompt="Please input the Units Billed for procedure code 84425 and the rate number RN9." sqref="E1488" xr:uid="{2FF381CE-C617-4ED2-AA03-857156EE2146}"/>
    <dataValidation allowBlank="1" showInputMessage="1" showErrorMessage="1" prompt="Please input the Rate for procedure code 84425 and the rate number RN9." sqref="F1488" xr:uid="{3DD417EB-0F37-4887-B794-C170792131F6}"/>
    <dataValidation allowBlank="1" showInputMessage="1" showErrorMessage="1" prompt="Please input the Optional Notes for procedure code 84425 and the rate number RN9." sqref="H1488" xr:uid="{F4BEB82C-2E47-4305-BA27-3E4742BDDD8F}"/>
    <dataValidation allowBlank="1" showInputMessage="1" showErrorMessage="1" prompt="Please input the Units Billed for procedure code 84425 and the rate number RN10." sqref="E1489" xr:uid="{FEFDEFFF-DD18-47EB-BBCC-E5321449EFCD}"/>
    <dataValidation allowBlank="1" showInputMessage="1" showErrorMessage="1" prompt="Please input the Rate for procedure code 84425 and the rate number RN10." sqref="F1489" xr:uid="{DA23BBFF-07F1-432F-A5EA-3D1B6EB58F16}"/>
    <dataValidation allowBlank="1" showInputMessage="1" showErrorMessage="1" prompt="Please input the Optional Notes for procedure code 84425 and the rate number RN10." sqref="H1489" xr:uid="{90C8C7EE-750A-47DD-80F9-18274EB5A6B0}"/>
    <dataValidation allowBlank="1" showInputMessage="1" showErrorMessage="1" prompt="Please input the Units Billed for procedure code 84436 and the rate number RN1." sqref="E1490" xr:uid="{C8182A73-2437-4DEC-8723-0993A86EB0BB}"/>
    <dataValidation allowBlank="1" showInputMessage="1" showErrorMessage="1" prompt="Please input the Rate for procedure code 84436 and the rate number RN1." sqref="F1490" xr:uid="{BE73FEB4-14B0-4AF4-AE6E-DC1857058420}"/>
    <dataValidation allowBlank="1" showInputMessage="1" showErrorMessage="1" prompt="Please input the Optional Notes for procedure code 84436 and the rate number RN1." sqref="H1490" xr:uid="{2BA961EA-DCB2-4BB1-9AA3-E9FCB41AF11C}"/>
    <dataValidation allowBlank="1" showInputMessage="1" showErrorMessage="1" prompt="Please input the Units Billed for procedure code 84436 and the rate number RN2." sqref="E1491" xr:uid="{2EEF2449-52BE-4D60-9ED3-92905F8752CA}"/>
    <dataValidation allowBlank="1" showInputMessage="1" showErrorMessage="1" prompt="Please input the Rate for procedure code 84436 and the rate number RN2." sqref="F1491" xr:uid="{D8D7C852-42D5-470C-9CBF-AE7C7C967D9D}"/>
    <dataValidation allowBlank="1" showInputMessage="1" showErrorMessage="1" prompt="Please input the Optional Notes for procedure code 84436 and the rate number RN2." sqref="H1491" xr:uid="{8689EDF4-CA02-4FA1-929A-44389F655821}"/>
    <dataValidation allowBlank="1" showInputMessage="1" showErrorMessage="1" prompt="Please input the Units Billed for procedure code 84436 and the rate number RN3." sqref="E1492" xr:uid="{91DB7D41-F9C7-48C0-9964-EAD762C102D0}"/>
    <dataValidation allowBlank="1" showInputMessage="1" showErrorMessage="1" prompt="Please input the Rate for procedure code 84436 and the rate number RN3." sqref="F1492" xr:uid="{7290A724-B4C5-462D-B812-73531BEB9EAB}"/>
    <dataValidation allowBlank="1" showInputMessage="1" showErrorMessage="1" prompt="Please input the Optional Notes for procedure code 84436 and the rate number RN3." sqref="H1492" xr:uid="{C50ACE0F-D964-4C99-A563-971FB5691358}"/>
    <dataValidation allowBlank="1" showInputMessage="1" showErrorMessage="1" prompt="Please input the Units Billed for procedure code 84436 and the rate number RN4." sqref="E1493" xr:uid="{AEC96816-2483-44DC-A163-73A0D9E243E5}"/>
    <dataValidation allowBlank="1" showInputMessage="1" showErrorMessage="1" prompt="Please input the Rate for procedure code 84436 and the rate number RN4." sqref="F1493" xr:uid="{CCA239C4-DE96-431E-B2E9-23F9E7B46F29}"/>
    <dataValidation allowBlank="1" showInputMessage="1" showErrorMessage="1" prompt="Please input the Optional Notes for procedure code 84436 and the rate number RN4." sqref="H1493" xr:uid="{7A2CC9EC-E7BB-4CD4-A65E-B97151C1929B}"/>
    <dataValidation allowBlank="1" showInputMessage="1" showErrorMessage="1" prompt="Please input the Units Billed for procedure code 84436 and the rate number RN5." sqref="E1494" xr:uid="{21C18B50-87F7-4E66-91D2-7B4898E87762}"/>
    <dataValidation allowBlank="1" showInputMessage="1" showErrorMessage="1" prompt="Please input the Rate for procedure code 84436 and the rate number RN5." sqref="F1494" xr:uid="{A041B2B1-49DA-4916-A2A2-390205C74DC3}"/>
    <dataValidation allowBlank="1" showInputMessage="1" showErrorMessage="1" prompt="Please input the Optional Notes for procedure code 84436 and the rate number RN5." sqref="H1494" xr:uid="{C20209FD-45C2-47A3-9ED9-85F64A81A731}"/>
    <dataValidation allowBlank="1" showInputMessage="1" showErrorMessage="1" prompt="Please input the Units Billed for procedure code 84436 and the rate number RN6." sqref="E1495" xr:uid="{6E6E1B31-B7E1-4ABB-AE95-B6CEE6A51C33}"/>
    <dataValidation allowBlank="1" showInputMessage="1" showErrorMessage="1" prompt="Please input the Rate for procedure code 84436 and the rate number RN6." sqref="F1495" xr:uid="{1D8C7667-8F36-4627-990F-F9CF9C22563E}"/>
    <dataValidation allowBlank="1" showInputMessage="1" showErrorMessage="1" prompt="Please input the Optional Notes for procedure code 84436 and the rate number RN6." sqref="H1495" xr:uid="{D190068E-0589-42B0-A2AF-27EC4619C56A}"/>
    <dataValidation allowBlank="1" showInputMessage="1" showErrorMessage="1" prompt="Please input the Units Billed for procedure code 84436 and the rate number RN7." sqref="E1496" xr:uid="{0CC4AF96-365A-4F35-AF9E-DA439EADBC96}"/>
    <dataValidation allowBlank="1" showInputMessage="1" showErrorMessage="1" prompt="Please input the Rate for procedure code 84436 and the rate number RN7." sqref="F1496" xr:uid="{04234D38-30A9-432B-AE0D-1EB7B2DF5942}"/>
    <dataValidation allowBlank="1" showInputMessage="1" showErrorMessage="1" prompt="Please input the Optional Notes for procedure code 84436 and the rate number RN7." sqref="H1496" xr:uid="{6B32CCFB-FAC7-49F1-AC06-0CF385203564}"/>
    <dataValidation allowBlank="1" showInputMessage="1" showErrorMessage="1" prompt="Please input the Units Billed for procedure code 84436 and the rate number RN8." sqref="E1497" xr:uid="{BE7AE6B9-128B-40F0-B4A9-B2D22C45C7F2}"/>
    <dataValidation allowBlank="1" showInputMessage="1" showErrorMessage="1" prompt="Please input the Rate for procedure code 84436 and the rate number RN8." sqref="F1497" xr:uid="{34596FA4-1FA2-4132-942B-73E901B44A8B}"/>
    <dataValidation allowBlank="1" showInputMessage="1" showErrorMessage="1" prompt="Please input the Optional Notes for procedure code 84436 and the rate number RN8." sqref="H1497" xr:uid="{F4343C77-30A4-4A62-8183-CE047570805F}"/>
    <dataValidation allowBlank="1" showInputMessage="1" showErrorMessage="1" prompt="Please input the Units Billed for procedure code 84436 and the rate number RN9." sqref="E1498" xr:uid="{7CBD0E25-E0E3-44A3-AC93-CA2BCF752E76}"/>
    <dataValidation allowBlank="1" showInputMessage="1" showErrorMessage="1" prompt="Please input the Rate for procedure code 84436 and the rate number RN9." sqref="F1498" xr:uid="{874F9BEA-BC79-4E96-8832-473048D80406}"/>
    <dataValidation allowBlank="1" showInputMessage="1" showErrorMessage="1" prompt="Please input the Optional Notes for procedure code 84436 and the rate number RN9." sqref="H1498" xr:uid="{97A11CA3-EF6C-48A3-96BF-01180C6851FD}"/>
    <dataValidation allowBlank="1" showInputMessage="1" showErrorMessage="1" prompt="Please input the Units Billed for procedure code 84436 and the rate number RN10." sqref="E1499" xr:uid="{F4A5E747-B414-4135-B055-B347AE700B53}"/>
    <dataValidation allowBlank="1" showInputMessage="1" showErrorMessage="1" prompt="Please input the Rate for procedure code 84436 and the rate number RN10." sqref="F1499" xr:uid="{5C32006F-E8E2-48F5-B401-283815BFD40D}"/>
    <dataValidation allowBlank="1" showInputMessage="1" showErrorMessage="1" prompt="Please input the Optional Notes for procedure code 84436 and the rate number RN10." sqref="H1499" xr:uid="{6D692E1B-7AA0-4D9A-A342-AB3884854F58}"/>
    <dataValidation allowBlank="1" showInputMessage="1" showErrorMessage="1" prompt="Please input the Units Billed for procedure code 84439 and the rate number RN1." sqref="E1500" xr:uid="{B29C5BAC-D871-4328-962D-07109F682AEB}"/>
    <dataValidation allowBlank="1" showInputMessage="1" showErrorMessage="1" prompt="Please input the Rate for procedure code 84439 and the rate number RN1." sqref="F1500" xr:uid="{F7E33E6A-6536-4136-BCAE-9A41C3C9229E}"/>
    <dataValidation allowBlank="1" showInputMessage="1" showErrorMessage="1" prompt="Please input the Optional Notes for procedure code 84439 and the rate number RN1." sqref="H1500" xr:uid="{99469762-EC70-48BE-81AB-5A6509861C70}"/>
    <dataValidation allowBlank="1" showInputMessage="1" showErrorMessage="1" prompt="Please input the Units Billed for procedure code 84439 and the rate number RN2." sqref="E1501" xr:uid="{0F90BD6E-3B90-474A-A6FA-008FCE2BD4C5}"/>
    <dataValidation allowBlank="1" showInputMessage="1" showErrorMessage="1" prompt="Please input the Rate for procedure code 84439 and the rate number RN2." sqref="F1501" xr:uid="{B279987F-9B63-4E02-ABED-4D1238AFF20A}"/>
    <dataValidation allowBlank="1" showInputMessage="1" showErrorMessage="1" prompt="Please input the Optional Notes for procedure code 84439 and the rate number RN2." sqref="H1501" xr:uid="{9976771E-3707-4B33-B724-1AB9F3AC75AD}"/>
    <dataValidation allowBlank="1" showInputMessage="1" showErrorMessage="1" prompt="Please input the Units Billed for procedure code 84439 and the rate number RN3." sqref="E1502" xr:uid="{D13D2E92-41FB-4A8B-829C-ADE4D29DEF33}"/>
    <dataValidation allowBlank="1" showInputMessage="1" showErrorMessage="1" prompt="Please input the Rate for procedure code 84439 and the rate number RN3." sqref="F1502" xr:uid="{91F4E465-35D5-4892-90A7-0CF0FF1C7C54}"/>
    <dataValidation allowBlank="1" showInputMessage="1" showErrorMessage="1" prompt="Please input the Optional Notes for procedure code 84439 and the rate number RN3." sqref="H1502" xr:uid="{02B379AE-FFDF-4A4B-A02B-A6E8BA47D9D5}"/>
    <dataValidation allowBlank="1" showInputMessage="1" showErrorMessage="1" prompt="Please input the Units Billed for procedure code 84439 and the rate number RN4." sqref="E1503" xr:uid="{E0AEB1C7-E53E-475C-B737-F9997AAEE91D}"/>
    <dataValidation allowBlank="1" showInputMessage="1" showErrorMessage="1" prompt="Please input the Rate for procedure code 84439 and the rate number RN4." sqref="F1503" xr:uid="{F787FB89-21F0-42D7-9BFB-467FB8762318}"/>
    <dataValidation allowBlank="1" showInputMessage="1" showErrorMessage="1" prompt="Please input the Optional Notes for procedure code 84439 and the rate number RN4." sqref="H1503" xr:uid="{776A1B39-6E91-4AF1-A622-9D5F16716446}"/>
    <dataValidation allowBlank="1" showInputMessage="1" showErrorMessage="1" prompt="Please input the Units Billed for procedure code 84439 and the rate number RN5." sqref="E1504" xr:uid="{DC0249FC-4B6C-4661-B5FF-D8B49DA86C6F}"/>
    <dataValidation allowBlank="1" showInputMessage="1" showErrorMessage="1" prompt="Please input the Rate for procedure code 84439 and the rate number RN5." sqref="F1504" xr:uid="{3C39C0C9-6CDB-476C-86BE-141FB3F34D35}"/>
    <dataValidation allowBlank="1" showInputMessage="1" showErrorMessage="1" prompt="Please input the Optional Notes for procedure code 84439 and the rate number RN5." sqref="H1504" xr:uid="{06B9EC10-521F-4A4A-8A2A-15F17BED1205}"/>
    <dataValidation allowBlank="1" showInputMessage="1" showErrorMessage="1" prompt="Please input the Units Billed for procedure code 84439 and the rate number RN6." sqref="E1505" xr:uid="{9C749900-E14E-427C-BCCE-1F988911AC81}"/>
    <dataValidation allowBlank="1" showInputMessage="1" showErrorMessage="1" prompt="Please input the Rate for procedure code 84439 and the rate number RN6." sqref="F1505" xr:uid="{6836F842-4958-4849-A228-C6FE2ED43099}"/>
    <dataValidation allowBlank="1" showInputMessage="1" showErrorMessage="1" prompt="Please input the Optional Notes for procedure code 84439 and the rate number RN6." sqref="H1505" xr:uid="{DFCB8854-CE68-46F4-86A7-7D4648D3DA77}"/>
    <dataValidation allowBlank="1" showInputMessage="1" showErrorMessage="1" prompt="Please input the Units Billed for procedure code 84439 and the rate number RN7." sqref="E1506" xr:uid="{CCE93349-0A9E-4DFF-A7C2-CC6151C53948}"/>
    <dataValidation allowBlank="1" showInputMessage="1" showErrorMessage="1" prompt="Please input the Rate for procedure code 84439 and the rate number RN7." sqref="F1506" xr:uid="{CE73F2DC-8740-4632-B1AB-13EF2321E1A1}"/>
    <dataValidation allowBlank="1" showInputMessage="1" showErrorMessage="1" prompt="Please input the Optional Notes for procedure code 84439 and the rate number RN7." sqref="H1506" xr:uid="{4CE07D3B-7A29-42C8-8D71-10E3BCD2E832}"/>
    <dataValidation allowBlank="1" showInputMessage="1" showErrorMessage="1" prompt="Please input the Units Billed for procedure code 84439 and the rate number RN8." sqref="E1507" xr:uid="{64A52A1E-158B-4120-A229-BAA8E915746A}"/>
    <dataValidation allowBlank="1" showInputMessage="1" showErrorMessage="1" prompt="Please input the Rate for procedure code 84439 and the rate number RN8." sqref="F1507" xr:uid="{9F6EC3F9-39DF-40CC-B1A5-646FB394798C}"/>
    <dataValidation allowBlank="1" showInputMessage="1" showErrorMessage="1" prompt="Please input the Optional Notes for procedure code 84439 and the rate number RN8." sqref="H1507" xr:uid="{65C5D543-E640-4D1F-90BE-7F7121574CE5}"/>
    <dataValidation allowBlank="1" showInputMessage="1" showErrorMessage="1" prompt="Please input the Units Billed for procedure code 84439 and the rate number RN9." sqref="E1508" xr:uid="{C3AD049B-0A97-46FA-A88F-005EDC716F3B}"/>
    <dataValidation allowBlank="1" showInputMessage="1" showErrorMessage="1" prompt="Please input the Rate for procedure code 84439 and the rate number RN9." sqref="F1508" xr:uid="{4B892E3C-252A-4F47-917A-F2553026C9D9}"/>
    <dataValidation allowBlank="1" showInputMessage="1" showErrorMessage="1" prompt="Please input the Optional Notes for procedure code 84439 and the rate number RN9." sqref="H1508" xr:uid="{3531EEBE-65FD-4AE6-AD65-4BED093007BF}"/>
    <dataValidation allowBlank="1" showInputMessage="1" showErrorMessage="1" prompt="Please input the Units Billed for procedure code 84439 and the rate number RN10." sqref="E1509" xr:uid="{EE622D92-1CDE-47F3-9EED-51967D826C9E}"/>
    <dataValidation allowBlank="1" showInputMessage="1" showErrorMessage="1" prompt="Please input the Rate for procedure code 84439 and the rate number RN10." sqref="F1509" xr:uid="{7C11C8FA-39BC-4FD2-B469-ACAC0EC0FE58}"/>
    <dataValidation allowBlank="1" showInputMessage="1" showErrorMessage="1" prompt="Please input the Optional Notes for procedure code 84439 and the rate number RN10." sqref="H1509" xr:uid="{C7B6380D-D6D5-4465-9D42-499C16EF141B}"/>
    <dataValidation allowBlank="1" showInputMessage="1" showErrorMessage="1" prompt="Please input the Units Billed for procedure code 84443 and the rate number RN1." sqref="E1510" xr:uid="{1EE84A51-3B93-451B-83BF-EB8ABBB4D597}"/>
    <dataValidation allowBlank="1" showInputMessage="1" showErrorMessage="1" prompt="Please input the Rate for procedure code 84443 and the rate number RN1." sqref="F1510" xr:uid="{6A267B8D-71A5-4EB3-8029-1FEF616743F5}"/>
    <dataValidation allowBlank="1" showInputMessage="1" showErrorMessage="1" prompt="Please input the Optional Notes for procedure code 84443 and the rate number RN1." sqref="H1510" xr:uid="{D8B457F7-A7CA-46DB-A6A8-B769B339F7F7}"/>
    <dataValidation allowBlank="1" showInputMessage="1" showErrorMessage="1" prompt="Please input the Units Billed for procedure code 84443 and the rate number RN2." sqref="E1511" xr:uid="{321620CA-82F0-4AE9-B316-E189E2BC4CE2}"/>
    <dataValidation allowBlank="1" showInputMessage="1" showErrorMessage="1" prompt="Please input the Rate for procedure code 84443 and the rate number RN2." sqref="F1511" xr:uid="{1C975087-687A-434E-AD0F-8EF9858217DB}"/>
    <dataValidation allowBlank="1" showInputMessage="1" showErrorMessage="1" prompt="Please input the Optional Notes for procedure code 84443 and the rate number RN2." sqref="H1511" xr:uid="{E1918AC5-902B-47F8-8D4B-5A3595A41CA4}"/>
    <dataValidation allowBlank="1" showInputMessage="1" showErrorMessage="1" prompt="Please input the Units Billed for procedure code 84443 and the rate number RN3." sqref="E1512" xr:uid="{E1BDB4BB-2544-4F9A-81BB-68CDBA7FB70C}"/>
    <dataValidation allowBlank="1" showInputMessage="1" showErrorMessage="1" prompt="Please input the Rate for procedure code 84443 and the rate number RN3." sqref="F1512" xr:uid="{5D81AF48-76A3-405C-A503-CB00CF69348C}"/>
    <dataValidation allowBlank="1" showInputMessage="1" showErrorMessage="1" prompt="Please input the Optional Notes for procedure code 84443 and the rate number RN3." sqref="H1512" xr:uid="{5D2C57E9-A98B-4401-A144-14F12033823A}"/>
    <dataValidation allowBlank="1" showInputMessage="1" showErrorMessage="1" prompt="Please input the Units Billed for procedure code 84443 and the rate number RN4." sqref="E1513" xr:uid="{F60C2257-3A13-4160-86E9-759BE453DCAC}"/>
    <dataValidation allowBlank="1" showInputMessage="1" showErrorMessage="1" prompt="Please input the Rate for procedure code 84443 and the rate number RN4." sqref="F1513" xr:uid="{716C36EB-4335-41C6-8006-80494A246134}"/>
    <dataValidation allowBlank="1" showInputMessage="1" showErrorMessage="1" prompt="Please input the Optional Notes for procedure code 84443 and the rate number RN4." sqref="H1513" xr:uid="{DCB8FE76-E1C5-4AD2-9198-0B2E9EB11570}"/>
    <dataValidation allowBlank="1" showInputMessage="1" showErrorMessage="1" prompt="Please input the Units Billed for procedure code 84443 and the rate number RN5." sqref="E1514" xr:uid="{3A1CC448-0290-4CE6-B841-29C94AF550AB}"/>
    <dataValidation allowBlank="1" showInputMessage="1" showErrorMessage="1" prompt="Please input the Rate for procedure code 84443 and the rate number RN5." sqref="F1514" xr:uid="{AF61D71D-455A-46E2-ADC0-620F0346D8AA}"/>
    <dataValidation allowBlank="1" showInputMessage="1" showErrorMessage="1" prompt="Please input the Optional Notes for procedure code 84443 and the rate number RN5." sqref="H1514" xr:uid="{3FE4DA49-B4C6-4003-919F-78CD298F65FF}"/>
    <dataValidation allowBlank="1" showInputMessage="1" showErrorMessage="1" prompt="Please input the Units Billed for procedure code 84443 and the rate number RN6." sqref="E1515" xr:uid="{98571642-31C4-4255-9891-9368966A906B}"/>
    <dataValidation allowBlank="1" showInputMessage="1" showErrorMessage="1" prompt="Please input the Rate for procedure code 84443 and the rate number RN6." sqref="F1515" xr:uid="{D7F90940-0F17-4E80-9517-5BD38A5E0B7D}"/>
    <dataValidation allowBlank="1" showInputMessage="1" showErrorMessage="1" prompt="Please input the Optional Notes for procedure code 84443 and the rate number RN6." sqref="H1515" xr:uid="{C8DC1CF8-1270-4F3D-AC49-8776C9D4A4ED}"/>
    <dataValidation allowBlank="1" showInputMessage="1" showErrorMessage="1" prompt="Please input the Units Billed for procedure code 84443 and the rate number RN7." sqref="E1516" xr:uid="{3DE48A68-A6C2-48C4-9816-F3823A1C414C}"/>
    <dataValidation allowBlank="1" showInputMessage="1" showErrorMessage="1" prompt="Please input the Rate for procedure code 84443 and the rate number RN7." sqref="F1516" xr:uid="{3697131B-9BE8-4204-9550-60C1E4E06BF6}"/>
    <dataValidation allowBlank="1" showInputMessage="1" showErrorMessage="1" prompt="Please input the Optional Notes for procedure code 84443 and the rate number RN7." sqref="H1516" xr:uid="{7537B94E-440A-4C3F-B6F9-DEB90D290B9D}"/>
    <dataValidation allowBlank="1" showInputMessage="1" showErrorMessage="1" prompt="Please input the Units Billed for procedure code 84443 and the rate number RN8." sqref="E1517" xr:uid="{8DF50B60-F2B7-44E9-B639-8F64BE4DBE20}"/>
    <dataValidation allowBlank="1" showInputMessage="1" showErrorMessage="1" prompt="Please input the Rate for procedure code 84443 and the rate number RN8." sqref="F1517" xr:uid="{5F491D9F-41D2-4F78-9B9D-A2D0EEA4F2E0}"/>
    <dataValidation allowBlank="1" showInputMessage="1" showErrorMessage="1" prompt="Please input the Optional Notes for procedure code 84443 and the rate number RN8." sqref="H1517" xr:uid="{8250911B-D1C2-4DCC-AA6A-2CD592BE87F4}"/>
    <dataValidation allowBlank="1" showInputMessage="1" showErrorMessage="1" prompt="Please input the Units Billed for procedure code 84443 and the rate number RN9." sqref="E1518" xr:uid="{A124ABD6-DDF9-434C-BE58-9667767AFA7B}"/>
    <dataValidation allowBlank="1" showInputMessage="1" showErrorMessage="1" prompt="Please input the Rate for procedure code 84443 and the rate number RN9." sqref="F1518" xr:uid="{837CBE29-520F-43EB-AAF5-7D6087E0FEAC}"/>
    <dataValidation allowBlank="1" showInputMessage="1" showErrorMessage="1" prompt="Please input the Optional Notes for procedure code 84443 and the rate number RN9." sqref="H1518" xr:uid="{F4486A91-D8E6-414E-B35B-0AFAF053DE51}"/>
    <dataValidation allowBlank="1" showInputMessage="1" showErrorMessage="1" prompt="Please input the Units Billed for procedure code 84443 and the rate number RN10." sqref="E1519" xr:uid="{83379746-957C-4E2C-B351-68528FADF999}"/>
    <dataValidation allowBlank="1" showInputMessage="1" showErrorMessage="1" prompt="Please input the Rate for procedure code 84443 and the rate number RN10." sqref="F1519" xr:uid="{965D9C06-3FAD-4335-9FD9-3A4CA97AB74F}"/>
    <dataValidation allowBlank="1" showInputMessage="1" showErrorMessage="1" prompt="Please input the Optional Notes for procedure code 84443 and the rate number RN10." sqref="H1519" xr:uid="{BD5A69A3-A652-4B0F-8DCC-F4941B289169}"/>
    <dataValidation allowBlank="1" showInputMessage="1" showErrorMessage="1" prompt="Please input the Units Billed for procedure code 84445 and the rate number RN1." sqref="E1520" xr:uid="{24DF8B6A-D916-4E9A-A428-15FC4E7F2BC9}"/>
    <dataValidation allowBlank="1" showInputMessage="1" showErrorMessage="1" prompt="Please input the Rate for procedure code 84445 and the rate number RN1." sqref="F1520" xr:uid="{57760312-011B-41E9-AF01-82954A3B65A5}"/>
    <dataValidation allowBlank="1" showInputMessage="1" showErrorMessage="1" prompt="Please input the Optional Notes for procedure code 84445 and the rate number RN1." sqref="H1520" xr:uid="{96057A38-B42A-42AD-A2F3-FDA5382D6575}"/>
    <dataValidation allowBlank="1" showInputMessage="1" showErrorMessage="1" prompt="Please input the Units Billed for procedure code 84445 and the rate number RN2." sqref="E1521" xr:uid="{659812F7-BDEF-4ADE-94C1-0110B4D069F4}"/>
    <dataValidation allowBlank="1" showInputMessage="1" showErrorMessage="1" prompt="Please input the Rate for procedure code 84445 and the rate number RN2." sqref="F1521" xr:uid="{06823B57-A3A8-4497-8B1D-6F03B9FF57DD}"/>
    <dataValidation allowBlank="1" showInputMessage="1" showErrorMessage="1" prompt="Please input the Optional Notes for procedure code 84445 and the rate number RN2." sqref="H1521" xr:uid="{03F7A156-341E-4F63-8517-19429B4A1E8E}"/>
    <dataValidation allowBlank="1" showInputMessage="1" showErrorMessage="1" prompt="Please input the Units Billed for procedure code 84445 and the rate number RN3." sqref="E1522" xr:uid="{60588248-7A58-4CEB-855B-05CAA7C4328D}"/>
    <dataValidation allowBlank="1" showInputMessage="1" showErrorMessage="1" prompt="Please input the Rate for procedure code 84445 and the rate number RN3." sqref="F1522" xr:uid="{EB0B34DC-122B-4D42-B8EA-45CB11821F73}"/>
    <dataValidation allowBlank="1" showInputMessage="1" showErrorMessage="1" prompt="Please input the Optional Notes for procedure code 84445 and the rate number RN3." sqref="H1522" xr:uid="{77066EC4-7B91-45EF-953D-E359E5A06ED7}"/>
    <dataValidation allowBlank="1" showInputMessage="1" showErrorMessage="1" prompt="Please input the Units Billed for procedure code 84445 and the rate number RN4." sqref="E1523" xr:uid="{1BF5421C-8B26-4476-8E98-D1C0A7FBA83C}"/>
    <dataValidation allowBlank="1" showInputMessage="1" showErrorMessage="1" prompt="Please input the Rate for procedure code 84445 and the rate number RN4." sqref="F1523" xr:uid="{872E01A2-3DA0-4C33-9CDD-ABD71F63E057}"/>
    <dataValidation allowBlank="1" showInputMessage="1" showErrorMessage="1" prompt="Please input the Optional Notes for procedure code 84445 and the rate number RN4." sqref="H1523" xr:uid="{9D15DEC8-42B5-4323-B23B-04C739718815}"/>
    <dataValidation allowBlank="1" showInputMessage="1" showErrorMessage="1" prompt="Please input the Units Billed for procedure code 84445 and the rate number RN5." sqref="E1524" xr:uid="{51474D70-1FCC-4B25-9495-DD508C52EE6F}"/>
    <dataValidation allowBlank="1" showInputMessage="1" showErrorMessage="1" prompt="Please input the Rate for procedure code 84445 and the rate number RN5." sqref="F1524" xr:uid="{CB0DDF03-5A4A-42D1-B9E6-96454EA7ECD7}"/>
    <dataValidation allowBlank="1" showInputMessage="1" showErrorMessage="1" prompt="Please input the Optional Notes for procedure code 84445 and the rate number RN5." sqref="H1524" xr:uid="{E3C3612C-DD7F-415F-ABB4-B358C45AE1F2}"/>
    <dataValidation allowBlank="1" showInputMessage="1" showErrorMessage="1" prompt="Please input the Units Billed for procedure code 84445 and the rate number RN6." sqref="E1525" xr:uid="{70F66AB5-1414-4F4B-831B-06B9F8F240BE}"/>
    <dataValidation allowBlank="1" showInputMessage="1" showErrorMessage="1" prompt="Please input the Rate for procedure code 84445 and the rate number RN6." sqref="F1525" xr:uid="{A4BCBFE7-1B02-40DD-A952-6EE26EB9E424}"/>
    <dataValidation allowBlank="1" showInputMessage="1" showErrorMessage="1" prompt="Please input the Optional Notes for procedure code 84445 and the rate number RN6." sqref="H1525" xr:uid="{E895EE44-FC6A-4BE1-B117-CD0DDBC60241}"/>
    <dataValidation allowBlank="1" showInputMessage="1" showErrorMessage="1" prompt="Please input the Units Billed for procedure code 84445 and the rate number RN7." sqref="E1526" xr:uid="{F35B944C-0D29-45FF-8977-3E96BB48BD3E}"/>
    <dataValidation allowBlank="1" showInputMessage="1" showErrorMessage="1" prompt="Please input the Rate for procedure code 84445 and the rate number RN7." sqref="F1526" xr:uid="{27E1041F-114A-4976-8B84-F7543203D0C3}"/>
    <dataValidation allowBlank="1" showInputMessage="1" showErrorMessage="1" prompt="Please input the Optional Notes for procedure code 84445 and the rate number RN7." sqref="H1526" xr:uid="{485CD161-9C9B-430E-8EB1-DB64B10BC69C}"/>
    <dataValidation allowBlank="1" showInputMessage="1" showErrorMessage="1" prompt="Please input the Units Billed for procedure code 84445 and the rate number RN8." sqref="E1527" xr:uid="{24C1AB0B-2747-47F5-B717-454EEEF90EB1}"/>
    <dataValidation allowBlank="1" showInputMessage="1" showErrorMessage="1" prompt="Please input the Rate for procedure code 84445 and the rate number RN8." sqref="F1527" xr:uid="{F8987089-9C62-4099-ABC6-F66A5B122E15}"/>
    <dataValidation allowBlank="1" showInputMessage="1" showErrorMessage="1" prompt="Please input the Optional Notes for procedure code 84445 and the rate number RN8." sqref="H1527" xr:uid="{B3B4C5EC-E9D9-4278-AF28-46256BFD3116}"/>
    <dataValidation allowBlank="1" showInputMessage="1" showErrorMessage="1" prompt="Please input the Units Billed for procedure code 84445 and the rate number RN9." sqref="E1528" xr:uid="{A66F8634-0006-4337-8153-D9C1EE663DA0}"/>
    <dataValidation allowBlank="1" showInputMessage="1" showErrorMessage="1" prompt="Please input the Rate for procedure code 84445 and the rate number RN9." sqref="F1528" xr:uid="{FE6F8C39-8D2B-4BF0-891D-CE18867BE65A}"/>
    <dataValidation allowBlank="1" showInputMessage="1" showErrorMessage="1" prompt="Please input the Optional Notes for procedure code 84445 and the rate number RN9." sqref="H1528" xr:uid="{FB13CB0C-3F5F-432E-A81F-D88A89448DF8}"/>
    <dataValidation allowBlank="1" showInputMessage="1" showErrorMessage="1" prompt="Please input the Units Billed for procedure code 84445 and the rate number RN10." sqref="E1529" xr:uid="{FD3CB8CC-E06F-4E1B-B64B-D24162575A1B}"/>
    <dataValidation allowBlank="1" showInputMessage="1" showErrorMessage="1" prompt="Please input the Rate for procedure code 84445 and the rate number RN10." sqref="F1529" xr:uid="{BAE3A303-1AD6-48EA-B013-5EBB79299C8A}"/>
    <dataValidation allowBlank="1" showInputMessage="1" showErrorMessage="1" prompt="Please input the Optional Notes for procedure code 84445 and the rate number RN10." sqref="H1529" xr:uid="{AD9FAAAA-15C0-47CC-8383-B00CD85588BE}"/>
    <dataValidation allowBlank="1" showInputMessage="1" showErrorMessage="1" prompt="Please input the Units Billed for procedure code 84446 and the rate number RN1." sqref="E1530" xr:uid="{E3FE706D-E299-4984-B7A6-6FB2BD744C6A}"/>
    <dataValidation allowBlank="1" showInputMessage="1" showErrorMessage="1" prompt="Please input the Rate for procedure code 84446 and the rate number RN1." sqref="F1530" xr:uid="{5E630318-4118-41FA-B92E-342B2B5035D0}"/>
    <dataValidation allowBlank="1" showInputMessage="1" showErrorMessage="1" prompt="Please input the Optional Notes for procedure code 84446 and the rate number RN1." sqref="H1530" xr:uid="{74AB726E-FE68-4B04-B5E0-DD4A95D52913}"/>
    <dataValidation allowBlank="1" showInputMessage="1" showErrorMessage="1" prompt="Please input the Units Billed for procedure code 84446 and the rate number RN2." sqref="E1531" xr:uid="{4FF907DB-D726-4129-91AD-736F600B6FBF}"/>
    <dataValidation allowBlank="1" showInputMessage="1" showErrorMessage="1" prompt="Please input the Rate for procedure code 84446 and the rate number RN2." sqref="F1531" xr:uid="{99D6867D-1106-4E27-84AF-72C51B9C65A9}"/>
    <dataValidation allowBlank="1" showInputMessage="1" showErrorMessage="1" prompt="Please input the Optional Notes for procedure code 84446 and the rate number RN2." sqref="H1531" xr:uid="{8429839B-9109-40A5-8146-DE9CE272D0DF}"/>
    <dataValidation allowBlank="1" showInputMessage="1" showErrorMessage="1" prompt="Please input the Units Billed for procedure code 84446 and the rate number RN3." sqref="E1532" xr:uid="{F86AC4C0-85BE-4425-9EDC-AEE4D16711CC}"/>
    <dataValidation allowBlank="1" showInputMessage="1" showErrorMessage="1" prompt="Please input the Rate for procedure code 84446 and the rate number RN3." sqref="F1532" xr:uid="{AE205255-52A7-452B-869C-4D1EAF573B1D}"/>
    <dataValidation allowBlank="1" showInputMessage="1" showErrorMessage="1" prompt="Please input the Optional Notes for procedure code 84446 and the rate number RN3." sqref="H1532" xr:uid="{22A5CBB1-AB55-4E74-801F-7657319232B8}"/>
    <dataValidation allowBlank="1" showInputMessage="1" showErrorMessage="1" prompt="Please input the Units Billed for procedure code 84446 and the rate number RN4." sqref="E1533" xr:uid="{D241CF5C-6024-45F9-AF8C-5F7BE7446B1E}"/>
    <dataValidation allowBlank="1" showInputMessage="1" showErrorMessage="1" prompt="Please input the Rate for procedure code 84446 and the rate number RN4." sqref="F1533" xr:uid="{569194A3-7780-4EBD-AF2F-78CB4B768212}"/>
    <dataValidation allowBlank="1" showInputMessage="1" showErrorMessage="1" prompt="Please input the Optional Notes for procedure code 84446 and the rate number RN4." sqref="H1533" xr:uid="{3D1F56AA-C277-45F3-96C5-FE044EB0DF46}"/>
    <dataValidation allowBlank="1" showInputMessage="1" showErrorMessage="1" prompt="Please input the Units Billed for procedure code 84446 and the rate number RN5." sqref="E1534" xr:uid="{5E2D7855-A24E-4D1F-A1E0-D35572320EAC}"/>
    <dataValidation allowBlank="1" showInputMessage="1" showErrorMessage="1" prompt="Please input the Rate for procedure code 84446 and the rate number RN5." sqref="F1534" xr:uid="{06EAF20C-B0C4-4CC2-9463-C5D002AC9878}"/>
    <dataValidation allowBlank="1" showInputMessage="1" showErrorMessage="1" prompt="Please input the Optional Notes for procedure code 84446 and the rate number RN5." sqref="H1534" xr:uid="{8B1F5ED9-1DF9-406D-B281-7872480879D4}"/>
    <dataValidation allowBlank="1" showInputMessage="1" showErrorMessage="1" prompt="Please input the Units Billed for procedure code 84446 and the rate number RN6." sqref="E1535" xr:uid="{D43E1F12-397B-42DD-8D1C-C22A642BCED1}"/>
    <dataValidation allowBlank="1" showInputMessage="1" showErrorMessage="1" prompt="Please input the Rate for procedure code 84446 and the rate number RN6." sqref="F1535" xr:uid="{5F09FD66-C2A5-40BD-9865-C2DB4D8CDC1E}"/>
    <dataValidation allowBlank="1" showInputMessage="1" showErrorMessage="1" prompt="Please input the Optional Notes for procedure code 84446 and the rate number RN6." sqref="H1535" xr:uid="{0D34E1AA-BD42-4CAB-B81F-03BAF5B75CA1}"/>
    <dataValidation allowBlank="1" showInputMessage="1" showErrorMessage="1" prompt="Please input the Units Billed for procedure code 84446 and the rate number RN7." sqref="E1536" xr:uid="{631FD959-2D7C-4849-818C-BB67C11A4E9A}"/>
    <dataValidation allowBlank="1" showInputMessage="1" showErrorMessage="1" prompt="Please input the Rate for procedure code 84446 and the rate number RN7." sqref="F1536" xr:uid="{6696E0BB-EBD4-4189-ADD3-7A9D477DC487}"/>
    <dataValidation allowBlank="1" showInputMessage="1" showErrorMessage="1" prompt="Please input the Optional Notes for procedure code 84446 and the rate number RN7." sqref="H1536" xr:uid="{50EC5A05-65B7-4CD4-AC15-8BE20EE2636C}"/>
    <dataValidation allowBlank="1" showInputMessage="1" showErrorMessage="1" prompt="Please input the Units Billed for procedure code 84446 and the rate number RN8." sqref="E1537" xr:uid="{398A156C-5E8D-4AD5-86A2-B30AD23FF617}"/>
    <dataValidation allowBlank="1" showInputMessage="1" showErrorMessage="1" prompt="Please input the Rate for procedure code 84446 and the rate number RN8." sqref="F1537" xr:uid="{6C3EFEC3-CD1A-4CB2-982D-34932C88FC8A}"/>
    <dataValidation allowBlank="1" showInputMessage="1" showErrorMessage="1" prompt="Please input the Optional Notes for procedure code 84446 and the rate number RN8." sqref="H1537" xr:uid="{369F96D6-D588-4F13-A336-D81752CFA746}"/>
    <dataValidation allowBlank="1" showInputMessage="1" showErrorMessage="1" prompt="Please input the Units Billed for procedure code 84446 and the rate number RN9." sqref="E1538" xr:uid="{C7608478-5FF4-4808-813D-E1CD15E305C3}"/>
    <dataValidation allowBlank="1" showInputMessage="1" showErrorMessage="1" prompt="Please input the Rate for procedure code 84446 and the rate number RN9." sqref="F1538" xr:uid="{5DE322DA-EFD6-43D2-BFA2-A854CDFB791C}"/>
    <dataValidation allowBlank="1" showInputMessage="1" showErrorMessage="1" prompt="Please input the Optional Notes for procedure code 84446 and the rate number RN9." sqref="H1538" xr:uid="{E0089125-178F-4E70-8DBE-ED821BFA243C}"/>
    <dataValidation allowBlank="1" showInputMessage="1" showErrorMessage="1" prompt="Please input the Units Billed for procedure code 84446 and the rate number RN10." sqref="E1539" xr:uid="{B0CFD98A-7841-4901-BCE0-E47CC17F6DB5}"/>
    <dataValidation allowBlank="1" showInputMessage="1" showErrorMessage="1" prompt="Please input the Rate for procedure code 84446 and the rate number RN10." sqref="F1539" xr:uid="{64ECF966-DEE4-446F-A149-CECE1076954B}"/>
    <dataValidation allowBlank="1" showInputMessage="1" showErrorMessage="1" prompt="Please input the Optional Notes for procedure code 84446 and the rate number RN10." sqref="H1539" xr:uid="{232E92F7-3BAF-4259-8505-A04392DA235D}"/>
    <dataValidation allowBlank="1" showInputMessage="1" showErrorMessage="1" prompt="Please input the Units Billed for procedure code 84450 and the rate number RN1." sqref="E1540" xr:uid="{03DEBF60-B2F8-4418-9F26-B624D08092E7}"/>
    <dataValidation allowBlank="1" showInputMessage="1" showErrorMessage="1" prompt="Please input the Rate for procedure code 84450 and the rate number RN1." sqref="F1540" xr:uid="{B3BADF52-FEAD-43D0-92A0-D59130FEFB0B}"/>
    <dataValidation allowBlank="1" showInputMessage="1" showErrorMessage="1" prompt="Please input the Optional Notes for procedure code 84450 and the rate number RN1." sqref="H1540" xr:uid="{F9CE66AD-1F3D-4FE3-821C-16E7F60495EC}"/>
    <dataValidation allowBlank="1" showInputMessage="1" showErrorMessage="1" prompt="Please input the Units Billed for procedure code 84450 and the rate number RN2." sqref="E1541" xr:uid="{1A8B1690-9D5F-441F-9929-79E54F1C5D73}"/>
    <dataValidation allowBlank="1" showInputMessage="1" showErrorMessage="1" prompt="Please input the Rate for procedure code 84450 and the rate number RN2." sqref="F1541" xr:uid="{DAD2DADD-842C-4685-8550-67396DEC3E49}"/>
    <dataValidation allowBlank="1" showInputMessage="1" showErrorMessage="1" prompt="Please input the Optional Notes for procedure code 84450 and the rate number RN2." sqref="H1541" xr:uid="{41B97895-272B-45E3-AE3D-D600E75FED70}"/>
    <dataValidation allowBlank="1" showInputMessage="1" showErrorMessage="1" prompt="Please input the Units Billed for procedure code 84450 and the rate number RN3." sqref="E1542" xr:uid="{4408F9FC-AB89-429A-AF65-AAF0944E77A0}"/>
    <dataValidation allowBlank="1" showInputMessage="1" showErrorMessage="1" prompt="Please input the Rate for procedure code 84450 and the rate number RN3." sqref="F1542" xr:uid="{E4692219-E576-4C2E-8203-9497B9B5D833}"/>
    <dataValidation allowBlank="1" showInputMessage="1" showErrorMessage="1" prompt="Please input the Optional Notes for procedure code 84450 and the rate number RN3." sqref="H1542" xr:uid="{9C6CB571-D3F9-47D2-8EA4-FF57C545C19C}"/>
    <dataValidation allowBlank="1" showInputMessage="1" showErrorMessage="1" prompt="Please input the Units Billed for procedure code 84450 and the rate number RN4." sqref="E1543" xr:uid="{D52FD2DB-4287-4F05-994E-53641D17A150}"/>
    <dataValidation allowBlank="1" showInputMessage="1" showErrorMessage="1" prompt="Please input the Rate for procedure code 84450 and the rate number RN4." sqref="F1543" xr:uid="{FE0D5120-C5F1-4C28-84F3-228AC157E27E}"/>
    <dataValidation allowBlank="1" showInputMessage="1" showErrorMessage="1" prompt="Please input the Optional Notes for procedure code 84450 and the rate number RN4." sqref="H1543" xr:uid="{0766AFD6-79B9-4918-A57B-44D7C636DC7A}"/>
    <dataValidation allowBlank="1" showInputMessage="1" showErrorMessage="1" prompt="Please input the Units Billed for procedure code 84450 and the rate number RN5." sqref="E1544" xr:uid="{AF58A16E-3772-4234-8CBC-7368D2B2C4DE}"/>
    <dataValidation allowBlank="1" showInputMessage="1" showErrorMessage="1" prompt="Please input the Rate for procedure code 84450 and the rate number RN5." sqref="F1544" xr:uid="{68258B85-A1CF-4529-88E9-9FE03DBDE279}"/>
    <dataValidation allowBlank="1" showInputMessage="1" showErrorMessage="1" prompt="Please input the Optional Notes for procedure code 84450 and the rate number RN5." sqref="H1544" xr:uid="{E8031868-2DAA-439D-9697-692200A3E86E}"/>
    <dataValidation allowBlank="1" showInputMessage="1" showErrorMessage="1" prompt="Please input the Units Billed for procedure code 84450 and the rate number RN6." sqref="E1545" xr:uid="{296C3369-54A8-44E1-B6F6-9C7E658593D7}"/>
    <dataValidation allowBlank="1" showInputMessage="1" showErrorMessage="1" prompt="Please input the Rate for procedure code 84450 and the rate number RN6." sqref="F1545" xr:uid="{00C11C21-20F9-4E09-8DE0-30D4F9097F63}"/>
    <dataValidation allowBlank="1" showInputMessage="1" showErrorMessage="1" prompt="Please input the Optional Notes for procedure code 84450 and the rate number RN6." sqref="H1545" xr:uid="{E321C9AB-59A8-4A01-904B-021A5DB047EE}"/>
    <dataValidation allowBlank="1" showInputMessage="1" showErrorMessage="1" prompt="Please input the Units Billed for procedure code 84450 and the rate number RN7." sqref="E1546" xr:uid="{CAECACA4-F8D8-4A05-9779-9D2050FB4AC0}"/>
    <dataValidation allowBlank="1" showInputMessage="1" showErrorMessage="1" prompt="Please input the Rate for procedure code 84450 and the rate number RN7." sqref="F1546" xr:uid="{44CA7C28-EA3A-49B3-B0D1-C124C0E34F55}"/>
    <dataValidation allowBlank="1" showInputMessage="1" showErrorMessage="1" prompt="Please input the Optional Notes for procedure code 84450 and the rate number RN7." sqref="H1546" xr:uid="{3E0B23CA-88E7-4D6F-B050-D0940DDC9D48}"/>
    <dataValidation allowBlank="1" showInputMessage="1" showErrorMessage="1" prompt="Please input the Units Billed for procedure code 84450 and the rate number RN8." sqref="E1547" xr:uid="{9C8D9A70-ECC4-43A1-A852-9C12D55BE742}"/>
    <dataValidation allowBlank="1" showInputMessage="1" showErrorMessage="1" prompt="Please input the Rate for procedure code 84450 and the rate number RN8." sqref="F1547" xr:uid="{0EB89D94-AF19-483B-B651-F39AEC72732D}"/>
    <dataValidation allowBlank="1" showInputMessage="1" showErrorMessage="1" prompt="Please input the Optional Notes for procedure code 84450 and the rate number RN8." sqref="H1547" xr:uid="{89672670-7EFF-4569-97BB-23013E7CEBC3}"/>
    <dataValidation allowBlank="1" showInputMessage="1" showErrorMessage="1" prompt="Please input the Units Billed for procedure code 84450 and the rate number RN9." sqref="E1548" xr:uid="{7703139E-21D2-4E16-9290-EC6E0848DE50}"/>
    <dataValidation allowBlank="1" showInputMessage="1" showErrorMessage="1" prompt="Please input the Rate for procedure code 84450 and the rate number RN9." sqref="F1548" xr:uid="{3C3EDB69-8A16-4633-ADB7-EAF51E407457}"/>
    <dataValidation allowBlank="1" showInputMessage="1" showErrorMessage="1" prompt="Please input the Optional Notes for procedure code 84450 and the rate number RN9." sqref="H1548" xr:uid="{0E884D11-983E-4721-8A36-5E81A1F21665}"/>
    <dataValidation allowBlank="1" showInputMessage="1" showErrorMessage="1" prompt="Please input the Units Billed for procedure code 84450 and the rate number RN10." sqref="E1549" xr:uid="{9AEE8F08-4604-4F09-880B-67A0B3A1B7E3}"/>
    <dataValidation allowBlank="1" showInputMessage="1" showErrorMessage="1" prompt="Please input the Rate for procedure code 84450 and the rate number RN10." sqref="F1549" xr:uid="{2B7DE803-8363-4A60-B031-0CF893C4D089}"/>
    <dataValidation allowBlank="1" showInputMessage="1" showErrorMessage="1" prompt="Please input the Optional Notes for procedure code 84450 and the rate number RN10." sqref="H1549" xr:uid="{900426AE-BB6E-499F-9DBD-7C17A28CB582}"/>
    <dataValidation allowBlank="1" showInputMessage="1" showErrorMessage="1" prompt="Please input the Units Billed for procedure code 84460 and the rate number RN1." sqref="E1550" xr:uid="{371696BF-90FB-48B8-9512-C04B2FAA4425}"/>
    <dataValidation allowBlank="1" showInputMessage="1" showErrorMessage="1" prompt="Please input the Rate for procedure code 84460 and the rate number RN1." sqref="F1550" xr:uid="{29C7DF05-494D-4484-8B0F-979B291B3D93}"/>
    <dataValidation allowBlank="1" showInputMessage="1" showErrorMessage="1" prompt="Please input the Optional Notes for procedure code 84460 and the rate number RN1." sqref="H1550" xr:uid="{4274EC80-6D04-42ED-A002-E287BC947CCF}"/>
    <dataValidation allowBlank="1" showInputMessage="1" showErrorMessage="1" prompt="Please input the Units Billed for procedure code 84460 and the rate number RN2." sqref="E1551" xr:uid="{9CE66E9E-7514-4E96-9A4E-51C1D03F5CAA}"/>
    <dataValidation allowBlank="1" showInputMessage="1" showErrorMessage="1" prompt="Please input the Rate for procedure code 84460 and the rate number RN2." sqref="F1551" xr:uid="{44BCA343-A81A-4123-9C35-E9720696AC42}"/>
    <dataValidation allowBlank="1" showInputMessage="1" showErrorMessage="1" prompt="Please input the Optional Notes for procedure code 84460 and the rate number RN2." sqref="H1551" xr:uid="{0F9FAAA7-3C58-4F48-A248-E24C75FD5979}"/>
    <dataValidation allowBlank="1" showInputMessage="1" showErrorMessage="1" prompt="Please input the Units Billed for procedure code 84460 and the rate number RN3." sqref="E1552" xr:uid="{6B6CA1DE-BC00-456C-8665-61711394F873}"/>
    <dataValidation allowBlank="1" showInputMessage="1" showErrorMessage="1" prompt="Please input the Rate for procedure code 84460 and the rate number RN3." sqref="F1552" xr:uid="{DE631915-CEFB-451F-A1F0-79E71670D21B}"/>
    <dataValidation allowBlank="1" showInputMessage="1" showErrorMessage="1" prompt="Please input the Optional Notes for procedure code 84460 and the rate number RN3." sqref="H1552" xr:uid="{17766A5D-FF90-4D20-845F-E2B70B08015C}"/>
    <dataValidation allowBlank="1" showInputMessage="1" showErrorMessage="1" prompt="Please input the Units Billed for procedure code 84460 and the rate number RN4." sqref="E1553" xr:uid="{0BEB3A49-B55B-4F46-ADC1-95DF5E004B57}"/>
    <dataValidation allowBlank="1" showInputMessage="1" showErrorMessage="1" prompt="Please input the Rate for procedure code 84460 and the rate number RN4." sqref="F1553" xr:uid="{AF986363-6BDA-4CF9-A45B-433EBFA917B9}"/>
    <dataValidation allowBlank="1" showInputMessage="1" showErrorMessage="1" prompt="Please input the Optional Notes for procedure code 84460 and the rate number RN4." sqref="H1553" xr:uid="{A66AFBF2-CB30-4115-BF50-0B0E61C480F7}"/>
    <dataValidation allowBlank="1" showInputMessage="1" showErrorMessage="1" prompt="Please input the Units Billed for procedure code 84460 and the rate number RN5." sqref="E1554" xr:uid="{D730F393-AB5B-4A11-9EE0-FE282E359582}"/>
    <dataValidation allowBlank="1" showInputMessage="1" showErrorMessage="1" prompt="Please input the Rate for procedure code 84460 and the rate number RN5." sqref="F1554" xr:uid="{69501229-176B-4EDC-B1CC-0FBBC2BEFBC3}"/>
    <dataValidation allowBlank="1" showInputMessage="1" showErrorMessage="1" prompt="Please input the Optional Notes for procedure code 84460 and the rate number RN5." sqref="H1554" xr:uid="{71F48F85-C49C-4E8E-B174-9C07409C1E4F}"/>
    <dataValidation allowBlank="1" showInputMessage="1" showErrorMessage="1" prompt="Please input the Units Billed for procedure code 84460 and the rate number RN6." sqref="E1555" xr:uid="{4EBC1C0B-36CB-4D06-9E52-EB780BD5B05F}"/>
    <dataValidation allowBlank="1" showInputMessage="1" showErrorMessage="1" prompt="Please input the Rate for procedure code 84460 and the rate number RN6." sqref="F1555" xr:uid="{A5334F28-9546-45D1-A504-6459C36CD620}"/>
    <dataValidation allowBlank="1" showInputMessage="1" showErrorMessage="1" prompt="Please input the Optional Notes for procedure code 84460 and the rate number RN6." sqref="H1555" xr:uid="{EB4BBA61-5D49-45E7-94AD-DB7E5C145907}"/>
    <dataValidation allowBlank="1" showInputMessage="1" showErrorMessage="1" prompt="Please input the Units Billed for procedure code 84460 and the rate number RN7." sqref="E1556" xr:uid="{D05108EA-5AA2-46E3-8FD8-3BF0398E1544}"/>
    <dataValidation allowBlank="1" showInputMessage="1" showErrorMessage="1" prompt="Please input the Rate for procedure code 84460 and the rate number RN7." sqref="F1556" xr:uid="{68AD2C22-A80F-485E-A648-0CC9D8B45FD2}"/>
    <dataValidation allowBlank="1" showInputMessage="1" showErrorMessage="1" prompt="Please input the Optional Notes for procedure code 84460 and the rate number RN7." sqref="H1556" xr:uid="{416A9150-137F-436C-A7DB-34FB66C1865E}"/>
    <dataValidation allowBlank="1" showInputMessage="1" showErrorMessage="1" prompt="Please input the Units Billed for procedure code 84460 and the rate number RN8." sqref="E1557" xr:uid="{43D6DD62-56B6-4D09-AAEA-1A0A6E75916C}"/>
    <dataValidation allowBlank="1" showInputMessage="1" showErrorMessage="1" prompt="Please input the Rate for procedure code 84460 and the rate number RN8." sqref="F1557" xr:uid="{770C55B3-A743-4E3D-87D3-80C485AC1739}"/>
    <dataValidation allowBlank="1" showInputMessage="1" showErrorMessage="1" prompt="Please input the Optional Notes for procedure code 84460 and the rate number RN8." sqref="H1557" xr:uid="{922BE504-4A97-4062-8405-E3758ECEFC35}"/>
    <dataValidation allowBlank="1" showInputMessage="1" showErrorMessage="1" prompt="Please input the Units Billed for procedure code 84460 and the rate number RN9." sqref="E1558" xr:uid="{051FF104-42C0-4C2F-A2A2-C81EEB2F6AD1}"/>
    <dataValidation allowBlank="1" showInputMessage="1" showErrorMessage="1" prompt="Please input the Rate for procedure code 84460 and the rate number RN9." sqref="F1558" xr:uid="{4C068882-ACF9-4D19-8EEB-86ABF236380F}"/>
    <dataValidation allowBlank="1" showInputMessage="1" showErrorMessage="1" prompt="Please input the Optional Notes for procedure code 84460 and the rate number RN9." sqref="H1558" xr:uid="{10D152F0-0D21-4643-A6ED-89C5F04C11AE}"/>
    <dataValidation allowBlank="1" showInputMessage="1" showErrorMessage="1" prompt="Please input the Units Billed for procedure code 84460 and the rate number RN10." sqref="E1559" xr:uid="{C378B38A-735D-42CD-B377-9E55F99567BB}"/>
    <dataValidation allowBlank="1" showInputMessage="1" showErrorMessage="1" prompt="Please input the Rate for procedure code 84460 and the rate number RN10." sqref="F1559" xr:uid="{890D7934-5371-4877-8633-BF8B6FD48A39}"/>
    <dataValidation allowBlank="1" showInputMessage="1" showErrorMessage="1" prompt="Please input the Optional Notes for procedure code 84460 and the rate number RN10." sqref="H1559" xr:uid="{5C4AB0E6-371E-4A15-B51C-FCDE4751D8C6}"/>
    <dataValidation allowBlank="1" showInputMessage="1" showErrorMessage="1" prompt="Please input the Units Billed for procedure code 84466 and the rate number RN1." sqref="E1560" xr:uid="{99B83BFD-F5BE-4CD9-9936-9EE6905839BE}"/>
    <dataValidation allowBlank="1" showInputMessage="1" showErrorMessage="1" prompt="Please input the Rate for procedure code 84466 and the rate number RN1." sqref="F1560" xr:uid="{502436A3-6B28-4805-8B12-31CA5DD1F122}"/>
    <dataValidation allowBlank="1" showInputMessage="1" showErrorMessage="1" prompt="Please input the Optional Notes for procedure code 84466 and the rate number RN1." sqref="H1560" xr:uid="{02BE24AC-116C-4E59-A34A-14798E6B719F}"/>
    <dataValidation allowBlank="1" showInputMessage="1" showErrorMessage="1" prompt="Please input the Units Billed for procedure code 84466 and the rate number RN2." sqref="E1561" xr:uid="{97329644-CB26-4D30-AD7E-05E136986414}"/>
    <dataValidation allowBlank="1" showInputMessage="1" showErrorMessage="1" prompt="Please input the Rate for procedure code 84466 and the rate number RN2." sqref="F1561" xr:uid="{A0480FD6-8C35-4936-B1BB-218D4FBA1FBA}"/>
    <dataValidation allowBlank="1" showInputMessage="1" showErrorMessage="1" prompt="Please input the Optional Notes for procedure code 84466 and the rate number RN2." sqref="H1561" xr:uid="{F210F12B-89A1-42AB-818A-4CCF8F4DD3C3}"/>
    <dataValidation allowBlank="1" showInputMessage="1" showErrorMessage="1" prompt="Please input the Units Billed for procedure code 84466 and the rate number RN3." sqref="E1562" xr:uid="{D33A5CB8-9BE4-4432-A8E1-DE09F6ED7EE4}"/>
    <dataValidation allowBlank="1" showInputMessage="1" showErrorMessage="1" prompt="Please input the Rate for procedure code 84466 and the rate number RN3." sqref="F1562" xr:uid="{24B1C6FE-1AB6-4874-94BD-D531FBB63398}"/>
    <dataValidation allowBlank="1" showInputMessage="1" showErrorMessage="1" prompt="Please input the Optional Notes for procedure code 84466 and the rate number RN3." sqref="H1562" xr:uid="{9C11ED8E-B578-4230-813C-177C4E7D2285}"/>
    <dataValidation allowBlank="1" showInputMessage="1" showErrorMessage="1" prompt="Please input the Units Billed for procedure code 84466 and the rate number RN4." sqref="E1563" xr:uid="{16AAF090-37CF-4334-BB64-85CDF489EA79}"/>
    <dataValidation allowBlank="1" showInputMessage="1" showErrorMessage="1" prompt="Please input the Rate for procedure code 84466 and the rate number RN4." sqref="F1563" xr:uid="{C141C393-AE93-44DD-8DA2-4C76B6B5B717}"/>
    <dataValidation allowBlank="1" showInputMessage="1" showErrorMessage="1" prompt="Please input the Optional Notes for procedure code 84466 and the rate number RN4." sqref="H1563" xr:uid="{46B3E2F0-2C1A-4F80-A30D-21009501A5AA}"/>
    <dataValidation allowBlank="1" showInputMessage="1" showErrorMessage="1" prompt="Please input the Units Billed for procedure code 84466 and the rate number RN5." sqref="E1564" xr:uid="{FB6FF3FB-70B6-4BA7-9F06-89532033DF0A}"/>
    <dataValidation allowBlank="1" showInputMessage="1" showErrorMessage="1" prompt="Please input the Rate for procedure code 84466 and the rate number RN5." sqref="F1564" xr:uid="{07B48ED1-CA61-4766-A336-C262B3D9684F}"/>
    <dataValidation allowBlank="1" showInputMessage="1" showErrorMessage="1" prompt="Please input the Optional Notes for procedure code 84466 and the rate number RN5." sqref="H1564" xr:uid="{897E62E1-ACDE-4CAF-85E6-0E5FDB0DDE8A}"/>
    <dataValidation allowBlank="1" showInputMessage="1" showErrorMessage="1" prompt="Please input the Units Billed for procedure code 84466 and the rate number RN6." sqref="E1565" xr:uid="{62E7D0FC-832C-48C2-BE86-658329D5C8AD}"/>
    <dataValidation allowBlank="1" showInputMessage="1" showErrorMessage="1" prompt="Please input the Rate for procedure code 84466 and the rate number RN6." sqref="F1565" xr:uid="{AB33240E-8A29-4054-8B72-ECFEAE72CB3F}"/>
    <dataValidation allowBlank="1" showInputMessage="1" showErrorMessage="1" prompt="Please input the Optional Notes for procedure code 84466 and the rate number RN6." sqref="H1565" xr:uid="{17188BE2-2731-4C77-8D76-5F5298C16E42}"/>
    <dataValidation allowBlank="1" showInputMessage="1" showErrorMessage="1" prompt="Please input the Units Billed for procedure code 84466 and the rate number RN7." sqref="E1566" xr:uid="{4795DE8C-4ABA-4064-817B-703EC1CFFB01}"/>
    <dataValidation allowBlank="1" showInputMessage="1" showErrorMessage="1" prompt="Please input the Rate for procedure code 84466 and the rate number RN7." sqref="F1566" xr:uid="{767A47DC-4F24-455A-83E6-C798D47F36CD}"/>
    <dataValidation allowBlank="1" showInputMessage="1" showErrorMessage="1" prompt="Please input the Optional Notes for procedure code 84466 and the rate number RN7." sqref="H1566" xr:uid="{4CE7D610-9B0B-4AE4-9EE6-5ED1A376094B}"/>
    <dataValidation allowBlank="1" showInputMessage="1" showErrorMessage="1" prompt="Please input the Units Billed for procedure code 84466 and the rate number RN8." sqref="E1567" xr:uid="{50FB0A88-6BC1-4878-B2DE-9CCC194BF566}"/>
    <dataValidation allowBlank="1" showInputMessage="1" showErrorMessage="1" prompt="Please input the Rate for procedure code 84466 and the rate number RN8." sqref="F1567" xr:uid="{EE6193A0-AE87-47FD-A013-A88BE728B55F}"/>
    <dataValidation allowBlank="1" showInputMessage="1" showErrorMessage="1" prompt="Please input the Optional Notes for procedure code 84466 and the rate number RN8." sqref="H1567" xr:uid="{E2A19871-4D9F-4216-AC8C-D27ABD4F7B02}"/>
    <dataValidation allowBlank="1" showInputMessage="1" showErrorMessage="1" prompt="Please input the Units Billed for procedure code 84466 and the rate number RN9." sqref="E1568" xr:uid="{57F6C6F2-FE37-415A-84F6-F21219E2556D}"/>
    <dataValidation allowBlank="1" showInputMessage="1" showErrorMessage="1" prompt="Please input the Rate for procedure code 84466 and the rate number RN9." sqref="F1568" xr:uid="{F4347FAD-79D7-41AC-8D0C-561902618A60}"/>
    <dataValidation allowBlank="1" showInputMessage="1" showErrorMessage="1" prompt="Please input the Optional Notes for procedure code 84466 and the rate number RN9." sqref="H1568" xr:uid="{D9827330-DE0C-45BC-BC51-BEC786539F0A}"/>
    <dataValidation allowBlank="1" showInputMessage="1" showErrorMessage="1" prompt="Please input the Units Billed for procedure code 84466 and the rate number RN10." sqref="E1569" xr:uid="{6AB56795-0A35-4BA4-B0BD-8C6B096A592D}"/>
    <dataValidation allowBlank="1" showInputMessage="1" showErrorMessage="1" prompt="Please input the Rate for procedure code 84466 and the rate number RN10." sqref="F1569" xr:uid="{8A230D47-696E-4490-8EC5-52F67D9AC4D4}"/>
    <dataValidation allowBlank="1" showInputMessage="1" showErrorMessage="1" prompt="Please input the Optional Notes for procedure code 84466 and the rate number RN10." sqref="H1569" xr:uid="{52BED202-AD08-4758-B885-0B3AEEA91984}"/>
    <dataValidation allowBlank="1" showInputMessage="1" showErrorMessage="1" prompt="Please input the Units Billed for procedure code 84478 and the rate number RN1." sqref="E1570" xr:uid="{C0E18D42-6B3B-47E0-B158-CA708E513CA2}"/>
    <dataValidation allowBlank="1" showInputMessage="1" showErrorMessage="1" prompt="Please input the Rate for procedure code 84478 and the rate number RN1." sqref="F1570" xr:uid="{FF7ABEE7-E66B-4BC7-90ED-20D5BD307B7C}"/>
    <dataValidation allowBlank="1" showInputMessage="1" showErrorMessage="1" prompt="Please input the Optional Notes for procedure code 84478 and the rate number RN1." sqref="H1570" xr:uid="{F443E5DA-56DF-4C77-A17C-6E74D7F3D1D2}"/>
    <dataValidation allowBlank="1" showInputMessage="1" showErrorMessage="1" prompt="Please input the Units Billed for procedure code 84478 and the rate number RN2." sqref="E1571" xr:uid="{F0F3AC77-3585-4700-A4DF-60BEF9D6ACF7}"/>
    <dataValidation allowBlank="1" showInputMessage="1" showErrorMessage="1" prompt="Please input the Rate for procedure code 84478 and the rate number RN2." sqref="F1571" xr:uid="{5A45CC96-56E3-487C-8758-1ACDC5016962}"/>
    <dataValidation allowBlank="1" showInputMessage="1" showErrorMessage="1" prompt="Please input the Optional Notes for procedure code 84478 and the rate number RN2." sqref="H1571" xr:uid="{790717FE-EEFB-49EB-B55D-E9E400AA163C}"/>
    <dataValidation allowBlank="1" showInputMessage="1" showErrorMessage="1" prompt="Please input the Units Billed for procedure code 84478 and the rate number RN3." sqref="E1572" xr:uid="{373D3F33-518A-4DBB-B403-98CBF3E5E194}"/>
    <dataValidation allowBlank="1" showInputMessage="1" showErrorMessage="1" prompt="Please input the Rate for procedure code 84478 and the rate number RN3." sqref="F1572" xr:uid="{7DE19A36-7306-470B-90E8-63536B0CD3BF}"/>
    <dataValidation allowBlank="1" showInputMessage="1" showErrorMessage="1" prompt="Please input the Optional Notes for procedure code 84478 and the rate number RN3." sqref="H1572" xr:uid="{896F2664-6259-46E1-A1BD-E3F3816F4E91}"/>
    <dataValidation allowBlank="1" showInputMessage="1" showErrorMessage="1" prompt="Please input the Units Billed for procedure code 84478 and the rate number RN4." sqref="E1573" xr:uid="{D5901FE2-435F-4ED6-A0B3-13A7C19B2F56}"/>
    <dataValidation allowBlank="1" showInputMessage="1" showErrorMessage="1" prompt="Please input the Rate for procedure code 84478 and the rate number RN4." sqref="F1573" xr:uid="{6D8B6267-FC70-420F-BED1-2A37DBAB2ECC}"/>
    <dataValidation allowBlank="1" showInputMessage="1" showErrorMessage="1" prompt="Please input the Optional Notes for procedure code 84478 and the rate number RN4." sqref="H1573" xr:uid="{481AC20A-D86E-417E-ABB7-2EDF8D8EDEE7}"/>
    <dataValidation allowBlank="1" showInputMessage="1" showErrorMessage="1" prompt="Please input the Units Billed for procedure code 84478 and the rate number RN5." sqref="E1574" xr:uid="{AC97C7A1-A474-476C-A423-E04F98F2BC3A}"/>
    <dataValidation allowBlank="1" showInputMessage="1" showErrorMessage="1" prompt="Please input the Rate for procedure code 84478 and the rate number RN5." sqref="F1574" xr:uid="{1E3834EA-F4FF-4CC4-8E7E-BE400078B1F4}"/>
    <dataValidation allowBlank="1" showInputMessage="1" showErrorMessage="1" prompt="Please input the Optional Notes for procedure code 84478 and the rate number RN5." sqref="H1574" xr:uid="{F0D32D4E-D548-45AC-A7CF-02D9D4EE4AEA}"/>
    <dataValidation allowBlank="1" showInputMessage="1" showErrorMessage="1" prompt="Please input the Units Billed for procedure code 84478 and the rate number RN6." sqref="E1575" xr:uid="{DE3653BF-1262-438B-829E-D145BF119EEA}"/>
    <dataValidation allowBlank="1" showInputMessage="1" showErrorMessage="1" prompt="Please input the Rate for procedure code 84478 and the rate number RN6." sqref="F1575" xr:uid="{025D1EBD-5779-4070-B43E-9AB6793A260A}"/>
    <dataValidation allowBlank="1" showInputMessage="1" showErrorMessage="1" prompt="Please input the Optional Notes for procedure code 84478 and the rate number RN6." sqref="H1575" xr:uid="{89EA52D2-C69E-499D-A446-4199B20A0B05}"/>
    <dataValidation allowBlank="1" showInputMessage="1" showErrorMessage="1" prompt="Please input the Units Billed for procedure code 84478 and the rate number RN7." sqref="E1576" xr:uid="{D1809A3B-C7B8-4BC6-ADAA-050300CB7762}"/>
    <dataValidation allowBlank="1" showInputMessage="1" showErrorMessage="1" prompt="Please input the Rate for procedure code 84478 and the rate number RN7." sqref="F1576" xr:uid="{A6B4149B-E499-4715-B02B-204F006FA035}"/>
    <dataValidation allowBlank="1" showInputMessage="1" showErrorMessage="1" prompt="Please input the Optional Notes for procedure code 84478 and the rate number RN7." sqref="H1576" xr:uid="{786A04DA-2534-4EE7-AFF0-37B4AE58AA9E}"/>
    <dataValidation allowBlank="1" showInputMessage="1" showErrorMessage="1" prompt="Please input the Units Billed for procedure code 84478 and the rate number RN8." sqref="E1577" xr:uid="{DD794920-87C2-4139-80BE-BE9D36CBC035}"/>
    <dataValidation allowBlank="1" showInputMessage="1" showErrorMessage="1" prompt="Please input the Rate for procedure code 84478 and the rate number RN8." sqref="F1577" xr:uid="{9CBD4830-DB8B-4D37-A523-3555A12A45F0}"/>
    <dataValidation allowBlank="1" showInputMessage="1" showErrorMessage="1" prompt="Please input the Optional Notes for procedure code 84478 and the rate number RN8." sqref="H1577" xr:uid="{D514D725-7B0E-439F-A3B9-607D7DBEDAED}"/>
    <dataValidation allowBlank="1" showInputMessage="1" showErrorMessage="1" prompt="Please input the Units Billed for procedure code 84478 and the rate number RN9." sqref="E1578" xr:uid="{223FC49B-FBF5-47BD-BEB8-30D7E9D1AC95}"/>
    <dataValidation allowBlank="1" showInputMessage="1" showErrorMessage="1" prompt="Please input the Rate for procedure code 84478 and the rate number RN9." sqref="F1578" xr:uid="{00C9C822-6B5B-4E71-843E-DF5889948D94}"/>
    <dataValidation allowBlank="1" showInputMessage="1" showErrorMessage="1" prompt="Please input the Optional Notes for procedure code 84478 and the rate number RN9." sqref="H1578" xr:uid="{992E8904-46EA-4ED3-B14C-2E7944965521}"/>
    <dataValidation allowBlank="1" showInputMessage="1" showErrorMessage="1" prompt="Please input the Units Billed for procedure code 84478 and the rate number RN10." sqref="E1579" xr:uid="{8288B554-6512-400A-A30F-C0F9B36DE541}"/>
    <dataValidation allowBlank="1" showInputMessage="1" showErrorMessage="1" prompt="Please input the Rate for procedure code 84478 and the rate number RN10." sqref="F1579" xr:uid="{0BF7DBF5-DD99-4320-BC62-6AF70FE3827D}"/>
    <dataValidation allowBlank="1" showInputMessage="1" showErrorMessage="1" prompt="Please input the Optional Notes for procedure code 84478 and the rate number RN10." sqref="H1579" xr:uid="{4337FD0A-5E20-47DC-8F4A-7D1E1A05EB3C}"/>
    <dataValidation allowBlank="1" showInputMessage="1" showErrorMessage="1" prompt="Please input the Units Billed for procedure code 84479 and the rate number RN1." sqref="E1580" xr:uid="{DC8DEECF-7DDA-494C-9E6D-82C2C1D73DE8}"/>
    <dataValidation allowBlank="1" showInputMessage="1" showErrorMessage="1" prompt="Please input the Rate for procedure code 84479 and the rate number RN1." sqref="F1580" xr:uid="{DDB06B84-F250-454F-A953-CEF6F6710244}"/>
    <dataValidation allowBlank="1" showInputMessage="1" showErrorMessage="1" prompt="Please input the Optional Notes for procedure code 84479 and the rate number RN1." sqref="H1580" xr:uid="{355BB492-E3EF-414F-9C7F-58CA96CABC07}"/>
    <dataValidation allowBlank="1" showInputMessage="1" showErrorMessage="1" prompt="Please input the Units Billed for procedure code 84479 and the rate number RN2." sqref="E1581" xr:uid="{000DEF22-805C-475F-886E-F7E55B9D8473}"/>
    <dataValidation allowBlank="1" showInputMessage="1" showErrorMessage="1" prompt="Please input the Rate for procedure code 84479 and the rate number RN2." sqref="F1581" xr:uid="{54CFCB62-7494-4E99-8130-19B3BA3F5EB2}"/>
    <dataValidation allowBlank="1" showInputMessage="1" showErrorMessage="1" prompt="Please input the Optional Notes for procedure code 84479 and the rate number RN2." sqref="H1581" xr:uid="{F70F98E0-95EB-41CD-9AB2-CB62147D3517}"/>
    <dataValidation allowBlank="1" showInputMessage="1" showErrorMessage="1" prompt="Please input the Units Billed for procedure code 84479 and the rate number RN3." sqref="E1582" xr:uid="{670727D8-45DC-46E5-ABA0-5404BD30C95C}"/>
    <dataValidation allowBlank="1" showInputMessage="1" showErrorMessage="1" prompt="Please input the Rate for procedure code 84479 and the rate number RN3." sqref="F1582" xr:uid="{9BB5F777-E655-4135-AC36-8539ADE67301}"/>
    <dataValidation allowBlank="1" showInputMessage="1" showErrorMessage="1" prompt="Please input the Optional Notes for procedure code 84479 and the rate number RN3." sqref="H1582" xr:uid="{C6113A34-30A1-4559-B178-823B31C55F19}"/>
    <dataValidation allowBlank="1" showInputMessage="1" showErrorMessage="1" prompt="Please input the Units Billed for procedure code 84479 and the rate number RN4." sqref="E1583" xr:uid="{61CAA120-0DF7-427D-A47B-DEA1759AB741}"/>
    <dataValidation allowBlank="1" showInputMessage="1" showErrorMessage="1" prompt="Please input the Rate for procedure code 84479 and the rate number RN4." sqref="F1583" xr:uid="{2C8DE4CD-96FE-484A-A4E8-EAA71BCAB3AC}"/>
    <dataValidation allowBlank="1" showInputMessage="1" showErrorMessage="1" prompt="Please input the Optional Notes for procedure code 84479 and the rate number RN4." sqref="H1583" xr:uid="{903F03C5-FC07-445D-B46D-7F4984CA9EF5}"/>
    <dataValidation allowBlank="1" showInputMessage="1" showErrorMessage="1" prompt="Please input the Units Billed for procedure code 84479 and the rate number RN5." sqref="E1584" xr:uid="{4564EA91-431F-4822-8965-7996FD4E34EB}"/>
    <dataValidation allowBlank="1" showInputMessage="1" showErrorMessage="1" prompt="Please input the Rate for procedure code 84479 and the rate number RN5." sqref="F1584" xr:uid="{99BDD056-4A03-4095-9870-1FC18D23204E}"/>
    <dataValidation allowBlank="1" showInputMessage="1" showErrorMessage="1" prompt="Please input the Optional Notes for procedure code 84479 and the rate number RN5." sqref="H1584" xr:uid="{748407B2-C6DA-4AEE-B0A2-EDAFCC83818B}"/>
    <dataValidation allowBlank="1" showInputMessage="1" showErrorMessage="1" prompt="Please input the Units Billed for procedure code 84479 and the rate number RN6." sqref="E1585" xr:uid="{2F8AD661-99F3-4547-9D95-5F6A7B98617F}"/>
    <dataValidation allowBlank="1" showInputMessage="1" showErrorMessage="1" prompt="Please input the Rate for procedure code 84479 and the rate number RN6." sqref="F1585" xr:uid="{147EADA5-897E-425C-8C04-C4E98CBB0A58}"/>
    <dataValidation allowBlank="1" showInputMessage="1" showErrorMessage="1" prompt="Please input the Optional Notes for procedure code 84479 and the rate number RN6." sqref="H1585" xr:uid="{AA8116B7-95C6-4080-AF49-72F71A29F6EA}"/>
    <dataValidation allowBlank="1" showInputMessage="1" showErrorMessage="1" prompt="Please input the Units Billed for procedure code 84479 and the rate number RN7." sqref="E1586" xr:uid="{FF169C1D-3FD9-4915-A4FA-842A24058D8B}"/>
    <dataValidation allowBlank="1" showInputMessage="1" showErrorMessage="1" prompt="Please input the Rate for procedure code 84479 and the rate number RN7." sqref="F1586" xr:uid="{061992C4-A710-4384-9B81-1F0B6472C2EC}"/>
    <dataValidation allowBlank="1" showInputMessage="1" showErrorMessage="1" prompt="Please input the Optional Notes for procedure code 84479 and the rate number RN7." sqref="H1586" xr:uid="{1686662B-50FA-442E-B8E8-FFD1EB31A28C}"/>
    <dataValidation allowBlank="1" showInputMessage="1" showErrorMessage="1" prompt="Please input the Units Billed for procedure code 84479 and the rate number RN8." sqref="E1587" xr:uid="{6CD5F45B-6B8D-454D-94C5-9C5F7544237F}"/>
    <dataValidation allowBlank="1" showInputMessage="1" showErrorMessage="1" prompt="Please input the Rate for procedure code 84479 and the rate number RN8." sqref="F1587" xr:uid="{AF4F8B52-E36E-4490-BF10-BBB3C1B1AA02}"/>
    <dataValidation allowBlank="1" showInputMessage="1" showErrorMessage="1" prompt="Please input the Optional Notes for procedure code 84479 and the rate number RN8." sqref="H1587" xr:uid="{DF044BCF-663B-43AE-B57C-D0A2B0F6941A}"/>
    <dataValidation allowBlank="1" showInputMessage="1" showErrorMessage="1" prompt="Please input the Units Billed for procedure code 84479 and the rate number RN9." sqref="E1588" xr:uid="{BCC69C56-57B8-41E8-929A-BA240DA09B67}"/>
    <dataValidation allowBlank="1" showInputMessage="1" showErrorMessage="1" prompt="Please input the Rate for procedure code 84479 and the rate number RN9." sqref="F1588" xr:uid="{DB2AFE26-F030-4A9B-8251-C53B6E64167C}"/>
    <dataValidation allowBlank="1" showInputMessage="1" showErrorMessage="1" prompt="Please input the Optional Notes for procedure code 84479 and the rate number RN9." sqref="H1588" xr:uid="{BC51E089-728A-42B1-9677-C3ADD4C6587B}"/>
    <dataValidation allowBlank="1" showInputMessage="1" showErrorMessage="1" prompt="Please input the Units Billed for procedure code 84479 and the rate number RN10." sqref="E1589" xr:uid="{1C75A8AC-EC65-4BFB-A11C-8283E62D0078}"/>
    <dataValidation allowBlank="1" showInputMessage="1" showErrorMessage="1" prompt="Please input the Rate for procedure code 84479 and the rate number RN10." sqref="F1589" xr:uid="{285B7A96-9CF1-475C-BBFD-08FA47CCEBAB}"/>
    <dataValidation allowBlank="1" showInputMessage="1" showErrorMessage="1" prompt="Please input the Optional Notes for procedure code 84479 and the rate number RN10." sqref="H1589" xr:uid="{FFE8D66D-AEAB-44B5-BDFA-37622F3AF24B}"/>
    <dataValidation allowBlank="1" showInputMessage="1" showErrorMessage="1" prompt="Please input the Units Billed for procedure code 84480 and the rate number RN1." sqref="E1590" xr:uid="{BE896A25-5783-400C-9125-B10CDA02723D}"/>
    <dataValidation allowBlank="1" showInputMessage="1" showErrorMessage="1" prompt="Please input the Rate for procedure code 84480 and the rate number RN1." sqref="F1590" xr:uid="{287A05D5-3649-48BE-8B78-A96EB01D22F9}"/>
    <dataValidation allowBlank="1" showInputMessage="1" showErrorMessage="1" prompt="Please input the Optional Notes for procedure code 84480 and the rate number RN1." sqref="H1590" xr:uid="{D7EBCBB8-7565-4DEF-BE4F-8160D397AF3E}"/>
    <dataValidation allowBlank="1" showInputMessage="1" showErrorMessage="1" prompt="Please input the Units Billed for procedure code 84480 and the rate number RN2." sqref="E1591" xr:uid="{FCCAADF9-EB79-45A4-8479-8EC63A5C48EF}"/>
    <dataValidation allowBlank="1" showInputMessage="1" showErrorMessage="1" prompt="Please input the Rate for procedure code 84480 and the rate number RN2." sqref="F1591" xr:uid="{99FA22D4-E91C-4FC6-B2AC-46215711C892}"/>
    <dataValidation allowBlank="1" showInputMessage="1" showErrorMessage="1" prompt="Please input the Optional Notes for procedure code 84480 and the rate number RN2." sqref="H1591" xr:uid="{CE9FC730-2C27-4012-B036-CAB013A4E84B}"/>
    <dataValidation allowBlank="1" showInputMessage="1" showErrorMessage="1" prompt="Please input the Units Billed for procedure code 84480 and the rate number RN3." sqref="E1592" xr:uid="{D99B7CD5-B34D-493C-833A-B6C64838F406}"/>
    <dataValidation allowBlank="1" showInputMessage="1" showErrorMessage="1" prompt="Please input the Rate for procedure code 84480 and the rate number RN3." sqref="F1592" xr:uid="{5CACCCA3-67B3-4B36-A15E-7523BA894AD7}"/>
    <dataValidation allowBlank="1" showInputMessage="1" showErrorMessage="1" prompt="Please input the Optional Notes for procedure code 84480 and the rate number RN3." sqref="H1592" xr:uid="{8F3CB626-3A7E-44C6-BC04-680ADA1E807C}"/>
    <dataValidation allowBlank="1" showInputMessage="1" showErrorMessage="1" prompt="Please input the Units Billed for procedure code 84480 and the rate number RN4." sqref="E1593" xr:uid="{1F1DC196-F5AA-4122-ADAF-F9ED6DBD386E}"/>
    <dataValidation allowBlank="1" showInputMessage="1" showErrorMessage="1" prompt="Please input the Rate for procedure code 84480 and the rate number RN4." sqref="F1593" xr:uid="{CCD23364-462D-4168-9EFC-5CF30C773E3D}"/>
    <dataValidation allowBlank="1" showInputMessage="1" showErrorMessage="1" prompt="Please input the Optional Notes for procedure code 84480 and the rate number RN4." sqref="H1593" xr:uid="{5F6FECE5-A5EE-497D-9BC4-BF6C2EA7D44B}"/>
    <dataValidation allowBlank="1" showInputMessage="1" showErrorMessage="1" prompt="Please input the Units Billed for procedure code 84480 and the rate number RN5." sqref="E1594" xr:uid="{73F508BC-1D3B-47DC-BC58-95F1D0C15353}"/>
    <dataValidation allowBlank="1" showInputMessage="1" showErrorMessage="1" prompt="Please input the Rate for procedure code 84480 and the rate number RN5." sqref="F1594" xr:uid="{4953113F-4707-407B-B1BC-9159ADFA61BA}"/>
    <dataValidation allowBlank="1" showInputMessage="1" showErrorMessage="1" prompt="Please input the Optional Notes for procedure code 84480 and the rate number RN5." sqref="H1594" xr:uid="{476D50D4-371B-4866-8712-7462160C73B6}"/>
    <dataValidation allowBlank="1" showInputMessage="1" showErrorMessage="1" prompt="Please input the Units Billed for procedure code 84480 and the rate number RN6." sqref="E1595" xr:uid="{CD349182-21FE-47DD-89DB-1BCB2C219FAD}"/>
    <dataValidation allowBlank="1" showInputMessage="1" showErrorMessage="1" prompt="Please input the Rate for procedure code 84480 and the rate number RN6." sqref="F1595" xr:uid="{C84D7FF1-F4C9-461D-A0A4-B7DEDF7E3214}"/>
    <dataValidation allowBlank="1" showInputMessage="1" showErrorMessage="1" prompt="Please input the Optional Notes for procedure code 84480 and the rate number RN6." sqref="H1595" xr:uid="{E8D9A495-EDE7-4CCB-98EB-1A0C3AF72270}"/>
    <dataValidation allowBlank="1" showInputMessage="1" showErrorMessage="1" prompt="Please input the Units Billed for procedure code 84480 and the rate number RN7." sqref="E1596" xr:uid="{A10B3213-97CD-466C-A364-CAA98A72EE1D}"/>
    <dataValidation allowBlank="1" showInputMessage="1" showErrorMessage="1" prompt="Please input the Rate for procedure code 84480 and the rate number RN7." sqref="F1596" xr:uid="{C58DA897-7992-434C-9B73-B3BA33D878F7}"/>
    <dataValidation allowBlank="1" showInputMessage="1" showErrorMessage="1" prompt="Please input the Optional Notes for procedure code 84480 and the rate number RN7." sqref="H1596" xr:uid="{33AF4421-B409-4674-B33D-502925129BF0}"/>
    <dataValidation allowBlank="1" showInputMessage="1" showErrorMessage="1" prompt="Please input the Units Billed for procedure code 84480 and the rate number RN8." sqref="E1597" xr:uid="{D38FEF98-2FE6-4D92-BB69-8688427433E7}"/>
    <dataValidation allowBlank="1" showInputMessage="1" showErrorMessage="1" prompt="Please input the Rate for procedure code 84480 and the rate number RN8." sqref="F1597" xr:uid="{C41E615E-76F4-42B1-8AB9-52EDEC90D9CE}"/>
    <dataValidation allowBlank="1" showInputMessage="1" showErrorMessage="1" prompt="Please input the Optional Notes for procedure code 84480 and the rate number RN8." sqref="H1597" xr:uid="{FB891562-B0BA-4779-8EB4-18EF5BCBC9D8}"/>
    <dataValidation allowBlank="1" showInputMessage="1" showErrorMessage="1" prompt="Please input the Units Billed for procedure code 84480 and the rate number RN9." sqref="E1598" xr:uid="{F39C461C-CE94-4A56-84D9-207A040F11D9}"/>
    <dataValidation allowBlank="1" showInputMessage="1" showErrorMessage="1" prompt="Please input the Rate for procedure code 84480 and the rate number RN9." sqref="F1598" xr:uid="{4ACAC02C-31B1-4C9B-A3FC-B52B12796A36}"/>
    <dataValidation allowBlank="1" showInputMessage="1" showErrorMessage="1" prompt="Please input the Optional Notes for procedure code 84480 and the rate number RN9." sqref="H1598" xr:uid="{D224B679-715D-49A9-A8BA-ECD31F3F9B70}"/>
    <dataValidation allowBlank="1" showInputMessage="1" showErrorMessage="1" prompt="Please input the Units Billed for procedure code 84480 and the rate number RN10." sqref="E1599" xr:uid="{5DC8FF60-7C2F-465D-AFBF-E02223F48CB6}"/>
    <dataValidation allowBlank="1" showInputMessage="1" showErrorMessage="1" prompt="Please input the Rate for procedure code 84480 and the rate number RN10." sqref="F1599" xr:uid="{B78689EA-C441-4038-85B2-ADA053215DCF}"/>
    <dataValidation allowBlank="1" showInputMessage="1" showErrorMessage="1" prompt="Please input the Optional Notes for procedure code 84480 and the rate number RN10." sqref="H1599" xr:uid="{0774766F-0CB4-4AA7-8EE0-42102E415F06}"/>
    <dataValidation allowBlank="1" showInputMessage="1" showErrorMessage="1" prompt="Please input the Units Billed for procedure code 84481 and the rate number RN1." sqref="E1600" xr:uid="{C028526D-E1AA-49F5-AAFB-CAF34674664F}"/>
    <dataValidation allowBlank="1" showInputMessage="1" showErrorMessage="1" prompt="Please input the Rate for procedure code 84481 and the rate number RN1." sqref="F1600" xr:uid="{BFE2C2A1-60FD-4647-86C9-A6313604D01A}"/>
    <dataValidation allowBlank="1" showInputMessage="1" showErrorMessage="1" prompt="Please input the Optional Notes for procedure code 84481 and the rate number RN1." sqref="H1600" xr:uid="{C1F44410-6326-4C7F-8D3E-22FECD52CF84}"/>
    <dataValidation allowBlank="1" showInputMessage="1" showErrorMessage="1" prompt="Please input the Units Billed for procedure code 84481 and the rate number RN2." sqref="E1601" xr:uid="{8614E270-2D93-43B8-A60B-F20FF0C64189}"/>
    <dataValidation allowBlank="1" showInputMessage="1" showErrorMessage="1" prompt="Please input the Rate for procedure code 84481 and the rate number RN2." sqref="F1601" xr:uid="{09F170DD-37EB-4C22-B700-803261566BB9}"/>
    <dataValidation allowBlank="1" showInputMessage="1" showErrorMessage="1" prompt="Please input the Optional Notes for procedure code 84481 and the rate number RN2." sqref="H1601" xr:uid="{0E7E091E-41CD-493F-908A-C5A977A6B075}"/>
    <dataValidation allowBlank="1" showInputMessage="1" showErrorMessage="1" prompt="Please input the Units Billed for procedure code 84481 and the rate number RN3." sqref="E1602" xr:uid="{BC2F1ADB-A220-4594-8552-7BAB6C573BEE}"/>
    <dataValidation allowBlank="1" showInputMessage="1" showErrorMessage="1" prompt="Please input the Rate for procedure code 84481 and the rate number RN3." sqref="F1602" xr:uid="{FEDADBD9-E64B-4CB5-B169-2BB306185E13}"/>
    <dataValidation allowBlank="1" showInputMessage="1" showErrorMessage="1" prompt="Please input the Optional Notes for procedure code 84481 and the rate number RN3." sqref="H1602" xr:uid="{CFBC65F1-FDAC-4945-B027-D7E36263E891}"/>
    <dataValidation allowBlank="1" showInputMessage="1" showErrorMessage="1" prompt="Please input the Units Billed for procedure code 84481 and the rate number RN4." sqref="E1603" xr:uid="{09BE6EF0-053F-4B8A-A103-D2B29AB49084}"/>
    <dataValidation allowBlank="1" showInputMessage="1" showErrorMessage="1" prompt="Please input the Rate for procedure code 84481 and the rate number RN4." sqref="F1603" xr:uid="{B9370E82-42B1-47CB-8D09-8BBAF92C4680}"/>
    <dataValidation allowBlank="1" showInputMessage="1" showErrorMessage="1" prompt="Please input the Optional Notes for procedure code 84481 and the rate number RN4." sqref="H1603" xr:uid="{61FEFFD3-955A-457B-9870-48297169B107}"/>
    <dataValidation allowBlank="1" showInputMessage="1" showErrorMessage="1" prompt="Please input the Units Billed for procedure code 84481 and the rate number RN5." sqref="E1604" xr:uid="{AA6996F9-BD0D-441A-8993-117C0960D675}"/>
    <dataValidation allowBlank="1" showInputMessage="1" showErrorMessage="1" prompt="Please input the Rate for procedure code 84481 and the rate number RN5." sqref="F1604" xr:uid="{9EA3F2DF-8792-4C1A-8ED3-EA6884CD995B}"/>
    <dataValidation allowBlank="1" showInputMessage="1" showErrorMessage="1" prompt="Please input the Optional Notes for procedure code 84481 and the rate number RN5." sqref="H1604" xr:uid="{3B1A08FC-A553-4496-B6BF-6122E6F22C7B}"/>
    <dataValidation allowBlank="1" showInputMessage="1" showErrorMessage="1" prompt="Please input the Units Billed for procedure code 84481 and the rate number RN6." sqref="E1605" xr:uid="{4323CC6D-056C-4305-8438-0EBA8C1AA294}"/>
    <dataValidation allowBlank="1" showInputMessage="1" showErrorMessage="1" prompt="Please input the Rate for procedure code 84481 and the rate number RN6." sqref="F1605" xr:uid="{439EF2E7-88B8-4D7A-A093-74DB48E7DCB9}"/>
    <dataValidation allowBlank="1" showInputMessage="1" showErrorMessage="1" prompt="Please input the Optional Notes for procedure code 84481 and the rate number RN6." sqref="H1605" xr:uid="{FA7BB04B-868A-4A97-869B-FD9E27302A20}"/>
    <dataValidation allowBlank="1" showInputMessage="1" showErrorMessage="1" prompt="Please input the Units Billed for procedure code 84481 and the rate number RN7." sqref="E1606" xr:uid="{231615D3-8D7E-4267-803C-516697FB4839}"/>
    <dataValidation allowBlank="1" showInputMessage="1" showErrorMessage="1" prompt="Please input the Rate for procedure code 84481 and the rate number RN7." sqref="F1606" xr:uid="{F4AB641B-8645-4999-8306-E72EC2E246A3}"/>
    <dataValidation allowBlank="1" showInputMessage="1" showErrorMessage="1" prompt="Please input the Optional Notes for procedure code 84481 and the rate number RN7." sqref="H1606" xr:uid="{3436B9AB-6B55-4513-A7DD-7DF8C9DAC8C6}"/>
    <dataValidation allowBlank="1" showInputMessage="1" showErrorMessage="1" prompt="Please input the Units Billed for procedure code 84481 and the rate number RN8." sqref="E1607" xr:uid="{4D395958-90C4-4536-9376-6D9DEDFEA30D}"/>
    <dataValidation allowBlank="1" showInputMessage="1" showErrorMessage="1" prompt="Please input the Rate for procedure code 84481 and the rate number RN8." sqref="F1607" xr:uid="{92931583-8D2E-4729-8BAB-70C26E1ABF11}"/>
    <dataValidation allowBlank="1" showInputMessage="1" showErrorMessage="1" prompt="Please input the Optional Notes for procedure code 84481 and the rate number RN8." sqref="H1607" xr:uid="{27948AA1-D2E7-47EF-BA25-36E4C83B1211}"/>
    <dataValidation allowBlank="1" showInputMessage="1" showErrorMessage="1" prompt="Please input the Units Billed for procedure code 84481 and the rate number RN9." sqref="E1608" xr:uid="{DDE0CC5E-D0D7-45E1-8B46-CA6668129BBA}"/>
    <dataValidation allowBlank="1" showInputMessage="1" showErrorMessage="1" prompt="Please input the Rate for procedure code 84481 and the rate number RN9." sqref="F1608" xr:uid="{285BBA04-C83D-43CB-BB51-1FB677C3F782}"/>
    <dataValidation allowBlank="1" showInputMessage="1" showErrorMessage="1" prompt="Please input the Optional Notes for procedure code 84481 and the rate number RN9." sqref="H1608" xr:uid="{7B508B0A-C237-4EC9-87D1-9A666659FCF3}"/>
    <dataValidation allowBlank="1" showInputMessage="1" showErrorMessage="1" prompt="Please input the Units Billed for procedure code 84481 and the rate number RN10." sqref="E1609" xr:uid="{FA7E3C8B-56E2-4F56-B8DD-8E408D76C146}"/>
    <dataValidation allowBlank="1" showInputMessage="1" showErrorMessage="1" prompt="Please input the Rate for procedure code 84481 and the rate number RN10." sqref="F1609" xr:uid="{51AB15E8-BE2A-4388-B5E2-629AEBBD23D1}"/>
    <dataValidation allowBlank="1" showInputMessage="1" showErrorMessage="1" prompt="Please input the Optional Notes for procedure code 84481 and the rate number RN10." sqref="H1609" xr:uid="{4AB375B1-EC74-47D9-B54A-A21A227FAEA6}"/>
    <dataValidation allowBlank="1" showInputMessage="1" showErrorMessage="1" prompt="Please input the Units Billed for procedure code 84484 and the rate number RN1." sqref="E1610" xr:uid="{D633A0E9-A689-4416-B2DE-F4B23171B422}"/>
    <dataValidation allowBlank="1" showInputMessage="1" showErrorMessage="1" prompt="Please input the Rate for procedure code 84484 and the rate number RN1." sqref="F1610" xr:uid="{9831034B-E31D-4CEC-85B6-CF406A1B0FC2}"/>
    <dataValidation allowBlank="1" showInputMessage="1" showErrorMessage="1" prompt="Please input the Optional Notes for procedure code 84484 and the rate number RN1." sqref="H1610" xr:uid="{373F8A2B-6472-4E02-ADCE-99CD37202FB9}"/>
    <dataValidation allowBlank="1" showInputMessage="1" showErrorMessage="1" prompt="Please input the Units Billed for procedure code 84484 and the rate number RN2." sqref="E1611" xr:uid="{14A952A6-C3D8-4A8F-8DB0-D81C95E9FD45}"/>
    <dataValidation allowBlank="1" showInputMessage="1" showErrorMessage="1" prompt="Please input the Rate for procedure code 84484 and the rate number RN2." sqref="F1611" xr:uid="{14333707-BBC0-4DA2-9779-C2AAF6494494}"/>
    <dataValidation allowBlank="1" showInputMessage="1" showErrorMessage="1" prompt="Please input the Optional Notes for procedure code 84484 and the rate number RN2." sqref="H1611" xr:uid="{E248E5AC-9266-489C-8E28-E879C6CDA88C}"/>
    <dataValidation allowBlank="1" showInputMessage="1" showErrorMessage="1" prompt="Please input the Units Billed for procedure code 84484 and the rate number RN3." sqref="E1612" xr:uid="{2016D20D-3935-4FEB-AB1C-0A06395BC420}"/>
    <dataValidation allowBlank="1" showInputMessage="1" showErrorMessage="1" prompt="Please input the Rate for procedure code 84484 and the rate number RN3." sqref="F1612" xr:uid="{36A63D0B-A8D6-4215-9E8F-896B86E2C2DC}"/>
    <dataValidation allowBlank="1" showInputMessage="1" showErrorMessage="1" prompt="Please input the Optional Notes for procedure code 84484 and the rate number RN3." sqref="H1612" xr:uid="{6D97A88C-B967-484F-8202-A0DFC4B56847}"/>
    <dataValidation allowBlank="1" showInputMessage="1" showErrorMessage="1" prompt="Please input the Units Billed for procedure code 84484 and the rate number RN4." sqref="E1613" xr:uid="{6D63B9F1-ECA3-422A-A703-C00A65C394C9}"/>
    <dataValidation allowBlank="1" showInputMessage="1" showErrorMessage="1" prompt="Please input the Rate for procedure code 84484 and the rate number RN4." sqref="F1613" xr:uid="{F8FB3921-0F7A-4524-A133-E2A7F0C6D0E0}"/>
    <dataValidation allowBlank="1" showInputMessage="1" showErrorMessage="1" prompt="Please input the Optional Notes for procedure code 84484 and the rate number RN4." sqref="H1613" xr:uid="{EA26295F-756F-402B-A20D-A12FBC35579C}"/>
    <dataValidation allowBlank="1" showInputMessage="1" showErrorMessage="1" prompt="Please input the Units Billed for procedure code 84484 and the rate number RN5." sqref="E1614" xr:uid="{8CA5EBD5-33BB-4D43-AA47-08066C2C4403}"/>
    <dataValidation allowBlank="1" showInputMessage="1" showErrorMessage="1" prompt="Please input the Rate for procedure code 84484 and the rate number RN5." sqref="F1614" xr:uid="{EC6AADDE-8447-43BB-9747-640C387C79F7}"/>
    <dataValidation allowBlank="1" showInputMessage="1" showErrorMessage="1" prompt="Please input the Optional Notes for procedure code 84484 and the rate number RN5." sqref="H1614" xr:uid="{EC1292ED-3BC3-4F25-8961-8DF5A8DC79A3}"/>
    <dataValidation allowBlank="1" showInputMessage="1" showErrorMessage="1" prompt="Please input the Units Billed for procedure code 84484 and the rate number RN6." sqref="E1615" xr:uid="{110BD47A-2CA8-45E4-B165-69EF63A6D1A2}"/>
    <dataValidation allowBlank="1" showInputMessage="1" showErrorMessage="1" prompt="Please input the Rate for procedure code 84484 and the rate number RN6." sqref="F1615" xr:uid="{10400A5E-2391-4759-ADBD-64C620F11034}"/>
    <dataValidation allowBlank="1" showInputMessage="1" showErrorMessage="1" prompt="Please input the Optional Notes for procedure code 84484 and the rate number RN6." sqref="H1615" xr:uid="{7C438887-6163-4F83-9883-C054D8C7DB00}"/>
    <dataValidation allowBlank="1" showInputMessage="1" showErrorMessage="1" prompt="Please input the Units Billed for procedure code 84484 and the rate number RN7." sqref="E1616" xr:uid="{0A68543F-8AE0-4A92-B3D7-1A4D640442DC}"/>
    <dataValidation allowBlank="1" showInputMessage="1" showErrorMessage="1" prompt="Please input the Rate for procedure code 84484 and the rate number RN7." sqref="F1616" xr:uid="{04F3EFA9-14DB-44FB-AABF-02F73FCEE616}"/>
    <dataValidation allowBlank="1" showInputMessage="1" showErrorMessage="1" prompt="Please input the Optional Notes for procedure code 84484 and the rate number RN7." sqref="H1616" xr:uid="{CE8CF6A0-97A2-4838-BBC6-FB2829291209}"/>
    <dataValidation allowBlank="1" showInputMessage="1" showErrorMessage="1" prompt="Please input the Units Billed for procedure code 84484 and the rate number RN8." sqref="E1617" xr:uid="{AC61A18D-5271-45C5-8CFA-5DDC542F2C70}"/>
    <dataValidation allowBlank="1" showInputMessage="1" showErrorMessage="1" prompt="Please input the Rate for procedure code 84484 and the rate number RN8." sqref="F1617" xr:uid="{B39C2111-5105-47A2-B353-0D670E41985B}"/>
    <dataValidation allowBlank="1" showInputMessage="1" showErrorMessage="1" prompt="Please input the Optional Notes for procedure code 84484 and the rate number RN8." sqref="H1617" xr:uid="{699E155D-BB89-4513-AB95-C927520604F5}"/>
    <dataValidation allowBlank="1" showInputMessage="1" showErrorMessage="1" prompt="Please input the Units Billed for procedure code 84484 and the rate number RN9." sqref="E1618" xr:uid="{7F97662F-FCC5-4304-8D64-27C3114E66DC}"/>
    <dataValidation allowBlank="1" showInputMessage="1" showErrorMessage="1" prompt="Please input the Rate for procedure code 84484 and the rate number RN9." sqref="F1618" xr:uid="{A102A72F-910A-4487-84B8-F50EDF9D82CF}"/>
    <dataValidation allowBlank="1" showInputMessage="1" showErrorMessage="1" prompt="Please input the Optional Notes for procedure code 84484 and the rate number RN9." sqref="H1618" xr:uid="{6D0C2568-B39D-4DBA-82B1-D5518115DF85}"/>
    <dataValidation allowBlank="1" showInputMessage="1" showErrorMessage="1" prompt="Please input the Units Billed for procedure code 84484 and the rate number RN10." sqref="E1619" xr:uid="{B3A25772-D39A-4ADA-A783-D1068ED873FF}"/>
    <dataValidation allowBlank="1" showInputMessage="1" showErrorMessage="1" prompt="Please input the Rate for procedure code 84484 and the rate number RN10." sqref="F1619" xr:uid="{AA24EE72-E6E7-4CC2-8553-3AB0723C92BF}"/>
    <dataValidation allowBlank="1" showInputMessage="1" showErrorMessage="1" prompt="Please input the Optional Notes for procedure code 84484 and the rate number RN10." sqref="H1619" xr:uid="{7596ED72-7D18-47F7-9549-AD3CA1E6C82C}"/>
    <dataValidation allowBlank="1" showInputMessage="1" showErrorMessage="1" prompt="Please input the Units Billed for procedure code 84520 and the rate number RN1." sqref="E1620" xr:uid="{8CF9743D-DF68-4B53-9C42-A47155565406}"/>
    <dataValidation allowBlank="1" showInputMessage="1" showErrorMessage="1" prompt="Please input the Rate for procedure code 84520 and the rate number RN1." sqref="F1620" xr:uid="{B19D8BB4-EA2C-4B41-B6C6-2356D8C2FE5F}"/>
    <dataValidation allowBlank="1" showInputMessage="1" showErrorMessage="1" prompt="Please input the Optional Notes for procedure code 84520 and the rate number RN1." sqref="H1620" xr:uid="{A565A698-7EE9-46D9-BC46-85ECC8995932}"/>
    <dataValidation allowBlank="1" showInputMessage="1" showErrorMessage="1" prompt="Please input the Units Billed for procedure code 84520 and the rate number RN2." sqref="E1621" xr:uid="{8AF6BF9A-17FE-4201-8042-260AB87F6B8E}"/>
    <dataValidation allowBlank="1" showInputMessage="1" showErrorMessage="1" prompt="Please input the Rate for procedure code 84520 and the rate number RN2." sqref="F1621" xr:uid="{D23E46D4-0F9A-4FE5-B4DB-2D2C2E9AA63D}"/>
    <dataValidation allowBlank="1" showInputMessage="1" showErrorMessage="1" prompt="Please input the Optional Notes for procedure code 84520 and the rate number RN2." sqref="H1621" xr:uid="{7E8FBCA2-642E-4093-9592-25AF9FDCC4B6}"/>
    <dataValidation allowBlank="1" showInputMessage="1" showErrorMessage="1" prompt="Please input the Units Billed for procedure code 84520 and the rate number RN3." sqref="E1622" xr:uid="{819F77F1-657E-4419-ADF9-DA435FE900D7}"/>
    <dataValidation allowBlank="1" showInputMessage="1" showErrorMessage="1" prompt="Please input the Rate for procedure code 84520 and the rate number RN3." sqref="F1622" xr:uid="{34F9571D-7680-48BA-A942-F3F2D50EA7E9}"/>
    <dataValidation allowBlank="1" showInputMessage="1" showErrorMessage="1" prompt="Please input the Optional Notes for procedure code 84520 and the rate number RN3." sqref="H1622" xr:uid="{287E0E4B-CE36-4659-98F4-902B1D516E5A}"/>
    <dataValidation allowBlank="1" showInputMessage="1" showErrorMessage="1" prompt="Please input the Units Billed for procedure code 84520 and the rate number RN4." sqref="E1623" xr:uid="{6426EA69-ADAF-42D8-A145-B56FFD84ED1B}"/>
    <dataValidation allowBlank="1" showInputMessage="1" showErrorMessage="1" prompt="Please input the Rate for procedure code 84520 and the rate number RN4." sqref="F1623" xr:uid="{6495D522-EBD6-4F15-8436-38421460EE9D}"/>
    <dataValidation allowBlank="1" showInputMessage="1" showErrorMessage="1" prompt="Please input the Optional Notes for procedure code 84520 and the rate number RN4." sqref="H1623" xr:uid="{8F022BB4-3A75-48A7-8565-1444785CEAD8}"/>
    <dataValidation allowBlank="1" showInputMessage="1" showErrorMessage="1" prompt="Please input the Units Billed for procedure code 84520 and the rate number RN5." sqref="E1624" xr:uid="{A36B7552-EFEE-44DB-A905-77C380CFA484}"/>
    <dataValidation allowBlank="1" showInputMessage="1" showErrorMessage="1" prompt="Please input the Rate for procedure code 84520 and the rate number RN5." sqref="F1624" xr:uid="{CDF3F7B2-8C27-46E9-80F4-76DBD484D89E}"/>
    <dataValidation allowBlank="1" showInputMessage="1" showErrorMessage="1" prompt="Please input the Optional Notes for procedure code 84520 and the rate number RN5." sqref="H1624" xr:uid="{A0C1614B-D98D-4318-8C4C-21FC6D8F8FBC}"/>
    <dataValidation allowBlank="1" showInputMessage="1" showErrorMessage="1" prompt="Please input the Units Billed for procedure code 84520 and the rate number RN6." sqref="E1625" xr:uid="{C72718C0-955E-42A2-A4B3-89A8DB2A78ED}"/>
    <dataValidation allowBlank="1" showInputMessage="1" showErrorMessage="1" prompt="Please input the Rate for procedure code 84520 and the rate number RN6." sqref="F1625" xr:uid="{BEB2F3F3-D7EE-49CC-97F4-CE58CFBF8A3A}"/>
    <dataValidation allowBlank="1" showInputMessage="1" showErrorMessage="1" prompt="Please input the Optional Notes for procedure code 84520 and the rate number RN6." sqref="H1625" xr:uid="{B24DAF1C-C404-4F33-9378-F53242CD4866}"/>
    <dataValidation allowBlank="1" showInputMessage="1" showErrorMessage="1" prompt="Please input the Units Billed for procedure code 84520 and the rate number RN7." sqref="E1626" xr:uid="{7DA8EAB0-00F8-4A1D-9419-06AB9EDB8B25}"/>
    <dataValidation allowBlank="1" showInputMessage="1" showErrorMessage="1" prompt="Please input the Rate for procedure code 84520 and the rate number RN7." sqref="F1626" xr:uid="{18164C69-FB40-4113-B56A-EF0E1DE4276A}"/>
    <dataValidation allowBlank="1" showInputMessage="1" showErrorMessage="1" prompt="Please input the Optional Notes for procedure code 84520 and the rate number RN7." sqref="H1626" xr:uid="{5A5F4B11-D928-42F4-A004-48207C3115BB}"/>
    <dataValidation allowBlank="1" showInputMessage="1" showErrorMessage="1" prompt="Please input the Units Billed for procedure code 84520 and the rate number RN8." sqref="E1627" xr:uid="{61497071-B971-4B7A-B752-89C3FDC832FF}"/>
    <dataValidation allowBlank="1" showInputMessage="1" showErrorMessage="1" prompt="Please input the Rate for procedure code 84520 and the rate number RN8." sqref="F1627" xr:uid="{006684AE-4D5E-4167-B147-22CF2AAB8E03}"/>
    <dataValidation allowBlank="1" showInputMessage="1" showErrorMessage="1" prompt="Please input the Optional Notes for procedure code 84520 and the rate number RN8." sqref="H1627" xr:uid="{69389450-AC06-419D-B9C5-52729987AB94}"/>
    <dataValidation allowBlank="1" showInputMessage="1" showErrorMessage="1" prompt="Please input the Units Billed for procedure code 84520 and the rate number RN9." sqref="E1628" xr:uid="{405F04FB-2493-49E1-8832-B614650AA1A1}"/>
    <dataValidation allowBlank="1" showInputMessage="1" showErrorMessage="1" prompt="Please input the Rate for procedure code 84520 and the rate number RN9." sqref="F1628" xr:uid="{A52D1F71-7E8A-4A8F-AAE5-CD8B368F702B}"/>
    <dataValidation allowBlank="1" showInputMessage="1" showErrorMessage="1" prompt="Please input the Optional Notes for procedure code 84520 and the rate number RN9." sqref="H1628" xr:uid="{2868FC31-8855-4875-9C65-3E36DC3E9697}"/>
    <dataValidation allowBlank="1" showInputMessage="1" showErrorMessage="1" prompt="Please input the Units Billed for procedure code 84520 and the rate number RN10." sqref="E1629" xr:uid="{0F1829EA-2824-41DA-BE25-03D737ED8A3C}"/>
    <dataValidation allowBlank="1" showInputMessage="1" showErrorMessage="1" prompt="Please input the Rate for procedure code 84520 and the rate number RN10." sqref="F1629" xr:uid="{04EDFE52-4A80-436F-884B-22AD658E8BE4}"/>
    <dataValidation allowBlank="1" showInputMessage="1" showErrorMessage="1" prompt="Please input the Optional Notes for procedure code 84520 and the rate number RN10." sqref="H1629" xr:uid="{4994C71A-9870-422D-8A60-22E8C1C1B436}"/>
    <dataValidation allowBlank="1" showInputMessage="1" showErrorMessage="1" prompt="Please input the Units Billed for procedure code 84540 and the rate number RN1." sqref="E1630" xr:uid="{C039003A-3AC9-4D1A-8ED7-0AA712B81C14}"/>
    <dataValidation allowBlank="1" showInputMessage="1" showErrorMessage="1" prompt="Please input the Rate for procedure code 84540 and the rate number RN1." sqref="F1630" xr:uid="{F4824B60-86BF-46BE-9A06-1B8E06CFAB92}"/>
    <dataValidation allowBlank="1" showInputMessage="1" showErrorMessage="1" prompt="Please input the Optional Notes for procedure code 84540 and the rate number RN1." sqref="H1630" xr:uid="{C36F1892-D74B-40C8-860C-C90EF31F8CD9}"/>
    <dataValidation allowBlank="1" showInputMessage="1" showErrorMessage="1" prompt="Please input the Units Billed for procedure code 84540 and the rate number RN2." sqref="E1631" xr:uid="{CF3510E6-C1D9-46D5-B16E-26B3FF4885D7}"/>
    <dataValidation allowBlank="1" showInputMessage="1" showErrorMessage="1" prompt="Please input the Rate for procedure code 84540 and the rate number RN2." sqref="F1631" xr:uid="{9810F71E-4AAE-4D48-8565-0B61FA1A374B}"/>
    <dataValidation allowBlank="1" showInputMessage="1" showErrorMessage="1" prompt="Please input the Optional Notes for procedure code 84540 and the rate number RN2." sqref="H1631" xr:uid="{E2955458-46B8-4B13-8D27-974E19185DF7}"/>
    <dataValidation allowBlank="1" showInputMessage="1" showErrorMessage="1" prompt="Please input the Units Billed for procedure code 84540 and the rate number RN3." sqref="E1632" xr:uid="{144EBB1A-FF97-4FC4-9E54-9663CE908F50}"/>
    <dataValidation allowBlank="1" showInputMessage="1" showErrorMessage="1" prompt="Please input the Rate for procedure code 84540 and the rate number RN3." sqref="F1632" xr:uid="{689BFBCD-C69A-4BC5-85BE-20177EF2C643}"/>
    <dataValidation allowBlank="1" showInputMessage="1" showErrorMessage="1" prompt="Please input the Optional Notes for procedure code 84540 and the rate number RN3." sqref="H1632" xr:uid="{8B5EBCC6-BFE2-4286-B122-5BE7FD4351A4}"/>
    <dataValidation allowBlank="1" showInputMessage="1" showErrorMessage="1" prompt="Please input the Units Billed for procedure code 84540 and the rate number RN4." sqref="E1633" xr:uid="{F3ED8F75-E371-4000-9B89-F92D956BEA2E}"/>
    <dataValidation allowBlank="1" showInputMessage="1" showErrorMessage="1" prompt="Please input the Rate for procedure code 84540 and the rate number RN4." sqref="F1633" xr:uid="{40A704EB-8CCB-4F0C-BD20-560D615BCF41}"/>
    <dataValidation allowBlank="1" showInputMessage="1" showErrorMessage="1" prompt="Please input the Optional Notes for procedure code 84540 and the rate number RN4." sqref="H1633" xr:uid="{881C9722-1E47-443C-B175-278300DCE654}"/>
    <dataValidation allowBlank="1" showInputMessage="1" showErrorMessage="1" prompt="Please input the Units Billed for procedure code 84540 and the rate number RN5." sqref="E1634" xr:uid="{1936ED0F-A499-4687-A22F-6AB572890982}"/>
    <dataValidation allowBlank="1" showInputMessage="1" showErrorMessage="1" prompt="Please input the Rate for procedure code 84540 and the rate number RN5." sqref="F1634" xr:uid="{1FD8DA28-4B42-4C7E-8F79-A127E51FF01F}"/>
    <dataValidation allowBlank="1" showInputMessage="1" showErrorMessage="1" prompt="Please input the Optional Notes for procedure code 84540 and the rate number RN5." sqref="H1634" xr:uid="{6DE015B6-0A86-4DE3-93EE-F83165223ABA}"/>
    <dataValidation allowBlank="1" showInputMessage="1" showErrorMessage="1" prompt="Please input the Units Billed for procedure code 84540 and the rate number RN6." sqref="E1635" xr:uid="{52243FA7-42C6-402E-8E5F-2FFCC2152446}"/>
    <dataValidation allowBlank="1" showInputMessage="1" showErrorMessage="1" prompt="Please input the Rate for procedure code 84540 and the rate number RN6." sqref="F1635" xr:uid="{924AE025-B525-4A6B-8587-ADD2DE31B7A7}"/>
    <dataValidation allowBlank="1" showInputMessage="1" showErrorMessage="1" prompt="Please input the Optional Notes for procedure code 84540 and the rate number RN6." sqref="H1635" xr:uid="{8170E5E3-B134-4B66-A011-860D30EBE11A}"/>
    <dataValidation allowBlank="1" showInputMessage="1" showErrorMessage="1" prompt="Please input the Units Billed for procedure code 84540 and the rate number RN7." sqref="E1636" xr:uid="{ACE9D4AC-CD47-4643-8A32-FDA78C40D475}"/>
    <dataValidation allowBlank="1" showInputMessage="1" showErrorMessage="1" prompt="Please input the Rate for procedure code 84540 and the rate number RN7." sqref="F1636" xr:uid="{E9A4FEC5-39CC-4CAF-9692-214DBA328109}"/>
    <dataValidation allowBlank="1" showInputMessage="1" showErrorMessage="1" prompt="Please input the Optional Notes for procedure code 84540 and the rate number RN7." sqref="H1636" xr:uid="{533D99DE-C6FE-4624-B3C8-7C64212F6B4B}"/>
    <dataValidation allowBlank="1" showInputMessage="1" showErrorMessage="1" prompt="Please input the Units Billed for procedure code 84540 and the rate number RN8." sqref="E1637" xr:uid="{7D1D8B99-85C7-47B9-8D97-6F582328DFCD}"/>
    <dataValidation allowBlank="1" showInputMessage="1" showErrorMessage="1" prompt="Please input the Rate for procedure code 84540 and the rate number RN8." sqref="F1637" xr:uid="{75D25E19-8FA8-47F0-8DCB-0E7F795288D6}"/>
    <dataValidation allowBlank="1" showInputMessage="1" showErrorMessage="1" prompt="Please input the Optional Notes for procedure code 84540 and the rate number RN8." sqref="H1637" xr:uid="{387A81F9-A236-4844-844E-8D984FF21102}"/>
    <dataValidation allowBlank="1" showInputMessage="1" showErrorMessage="1" prompt="Please input the Units Billed for procedure code 84540 and the rate number RN9." sqref="E1638" xr:uid="{633598FA-FE0F-4549-BE39-EE0B5175112F}"/>
    <dataValidation allowBlank="1" showInputMessage="1" showErrorMessage="1" prompt="Please input the Rate for procedure code 84540 and the rate number RN9." sqref="F1638" xr:uid="{76D4E51F-4AF3-4174-BFC6-24E1F972B94E}"/>
    <dataValidation allowBlank="1" showInputMessage="1" showErrorMessage="1" prompt="Please input the Optional Notes for procedure code 84540 and the rate number RN9." sqref="H1638" xr:uid="{EF0DED23-8DD9-4DCA-B40D-C30C4F4642D0}"/>
    <dataValidation allowBlank="1" showInputMessage="1" showErrorMessage="1" prompt="Please input the Units Billed for procedure code 84540 and the rate number RN10." sqref="E1639" xr:uid="{EE8F4F01-900F-4024-A799-F6EAD2891237}"/>
    <dataValidation allowBlank="1" showInputMessage="1" showErrorMessage="1" prompt="Please input the Rate for procedure code 84540 and the rate number RN10." sqref="F1639" xr:uid="{20376357-A9DF-4F57-B3A1-6117A12BCC29}"/>
    <dataValidation allowBlank="1" showInputMessage="1" showErrorMessage="1" prompt="Please input the Optional Notes for procedure code 84540 and the rate number RN10." sqref="H1639" xr:uid="{129E9724-68FA-4C5D-8068-74ED874303D1}"/>
    <dataValidation allowBlank="1" showInputMessage="1" showErrorMessage="1" prompt="Please input the Units Billed for procedure code 84550 and the rate number RN1." sqref="E1640" xr:uid="{8B6E3081-8D32-414B-B871-FFAF6756E51E}"/>
    <dataValidation allowBlank="1" showInputMessage="1" showErrorMessage="1" prompt="Please input the Rate for procedure code 84550 and the rate number RN1." sqref="F1640" xr:uid="{4E41487F-BC50-483F-AEA1-1351965C8715}"/>
    <dataValidation allowBlank="1" showInputMessage="1" showErrorMessage="1" prompt="Please input the Optional Notes for procedure code 84550 and the rate number RN1." sqref="H1640" xr:uid="{D2EA96B5-EF8A-42E7-A168-224242D6573B}"/>
    <dataValidation allowBlank="1" showInputMessage="1" showErrorMessage="1" prompt="Please input the Units Billed for procedure code 84550 and the rate number RN2." sqref="E1641" xr:uid="{0CAC3031-9455-4FE1-A3F1-ED45665AF972}"/>
    <dataValidation allowBlank="1" showInputMessage="1" showErrorMessage="1" prompt="Please input the Rate for procedure code 84550 and the rate number RN2." sqref="F1641" xr:uid="{2652E279-5447-4A93-BC98-DFF9779A0FF5}"/>
    <dataValidation allowBlank="1" showInputMessage="1" showErrorMessage="1" prompt="Please input the Optional Notes for procedure code 84550 and the rate number RN2." sqref="H1641" xr:uid="{EE7B2BAA-41AC-4B32-8EA6-31F29E807BA9}"/>
    <dataValidation allowBlank="1" showInputMessage="1" showErrorMessage="1" prompt="Please input the Units Billed for procedure code 84550 and the rate number RN3." sqref="E1642" xr:uid="{DC09F6A9-1F35-49B2-A572-011930F9CD22}"/>
    <dataValidation allowBlank="1" showInputMessage="1" showErrorMessage="1" prompt="Please input the Rate for procedure code 84550 and the rate number RN3." sqref="F1642" xr:uid="{04E65691-C552-4EA6-A53D-C83807406C79}"/>
    <dataValidation allowBlank="1" showInputMessage="1" showErrorMessage="1" prompt="Please input the Optional Notes for procedure code 84550 and the rate number RN3." sqref="H1642" xr:uid="{0CE50D72-F950-4A57-8A57-73EFD1318F69}"/>
    <dataValidation allowBlank="1" showInputMessage="1" showErrorMessage="1" prompt="Please input the Units Billed for procedure code 84550 and the rate number RN4." sqref="E1643" xr:uid="{AF64EAAF-E999-4156-929B-7474658F8D2A}"/>
    <dataValidation allowBlank="1" showInputMessage="1" showErrorMessage="1" prompt="Please input the Rate for procedure code 84550 and the rate number RN4." sqref="F1643" xr:uid="{955A6F75-2ED0-4B78-B70B-1D3698401BDB}"/>
    <dataValidation allowBlank="1" showInputMessage="1" showErrorMessage="1" prompt="Please input the Optional Notes for procedure code 84550 and the rate number RN4." sqref="H1643" xr:uid="{F07BA5E5-8B89-478C-A4B7-D34AC9948ACD}"/>
    <dataValidation allowBlank="1" showInputMessage="1" showErrorMessage="1" prompt="Please input the Units Billed for procedure code 84550 and the rate number RN5." sqref="E1644" xr:uid="{74E79B6D-B60E-411D-A6C8-53BA17E74B8A}"/>
    <dataValidation allowBlank="1" showInputMessage="1" showErrorMessage="1" prompt="Please input the Rate for procedure code 84550 and the rate number RN5." sqref="F1644" xr:uid="{6679D6E4-E83C-4003-8ABE-A5779FE5F1D9}"/>
    <dataValidation allowBlank="1" showInputMessage="1" showErrorMessage="1" prompt="Please input the Optional Notes for procedure code 84550 and the rate number RN5." sqref="H1644" xr:uid="{8F36ADDC-D887-4E8F-B79F-C261C6A18CC0}"/>
    <dataValidation allowBlank="1" showInputMessage="1" showErrorMessage="1" prompt="Please input the Units Billed for procedure code 84550 and the rate number RN6." sqref="E1645" xr:uid="{93927AF3-2786-452A-9C37-32EF588917CC}"/>
    <dataValidation allowBlank="1" showInputMessage="1" showErrorMessage="1" prompt="Please input the Rate for procedure code 84550 and the rate number RN6." sqref="F1645" xr:uid="{E3AF5B8B-044B-4FA7-9669-A5CDB47AE89F}"/>
    <dataValidation allowBlank="1" showInputMessage="1" showErrorMessage="1" prompt="Please input the Optional Notes for procedure code 84550 and the rate number RN6." sqref="H1645" xr:uid="{2E579092-AD91-4296-A034-FCFDB14116D8}"/>
    <dataValidation allowBlank="1" showInputMessage="1" showErrorMessage="1" prompt="Please input the Units Billed for procedure code 84550 and the rate number RN7." sqref="E1646" xr:uid="{86869325-1414-4B67-BD25-7E6770A3EECA}"/>
    <dataValidation allowBlank="1" showInputMessage="1" showErrorMessage="1" prompt="Please input the Rate for procedure code 84550 and the rate number RN7." sqref="F1646" xr:uid="{E93B04C6-F41D-498B-9AF6-644C8B48BEAC}"/>
    <dataValidation allowBlank="1" showInputMessage="1" showErrorMessage="1" prompt="Please input the Optional Notes for procedure code 84550 and the rate number RN7." sqref="H1646" xr:uid="{B755AE7F-35BC-4E16-BD8F-C595E73B37FB}"/>
    <dataValidation allowBlank="1" showInputMessage="1" showErrorMessage="1" prompt="Please input the Units Billed for procedure code 84550 and the rate number RN8." sqref="E1647" xr:uid="{16A6FE6C-1A95-45B0-A44B-FD6D0DB3E9EC}"/>
    <dataValidation allowBlank="1" showInputMessage="1" showErrorMessage="1" prompt="Please input the Rate for procedure code 84550 and the rate number RN8." sqref="F1647" xr:uid="{374B852A-C641-4FAA-A7D8-84D7E9AA85C3}"/>
    <dataValidation allowBlank="1" showInputMessage="1" showErrorMessage="1" prompt="Please input the Optional Notes for procedure code 84550 and the rate number RN8." sqref="H1647" xr:uid="{D6A99456-695E-4500-AB40-4D1F89BCC8EC}"/>
    <dataValidation allowBlank="1" showInputMessage="1" showErrorMessage="1" prompt="Please input the Units Billed for procedure code 84550 and the rate number RN9." sqref="E1648" xr:uid="{2DEC0F66-45E4-44B5-A767-4AD0E385BAF0}"/>
    <dataValidation allowBlank="1" showInputMessage="1" showErrorMessage="1" prompt="Please input the Rate for procedure code 84550 and the rate number RN9." sqref="F1648" xr:uid="{9756C465-6BF2-4C72-B3EE-0733A76AB357}"/>
    <dataValidation allowBlank="1" showInputMessage="1" showErrorMessage="1" prompt="Please input the Optional Notes for procedure code 84550 and the rate number RN9." sqref="H1648" xr:uid="{1F0626C2-D268-4A0A-BD5F-EA6BC858F0E7}"/>
    <dataValidation allowBlank="1" showInputMessage="1" showErrorMessage="1" prompt="Please input the Units Billed for procedure code 84550 and the rate number RN10." sqref="E1649" xr:uid="{0A719146-3F44-4C19-938A-B8DAE6D07D68}"/>
    <dataValidation allowBlank="1" showInputMessage="1" showErrorMessage="1" prompt="Please input the Rate for procedure code 84550 and the rate number RN10." sqref="F1649" xr:uid="{B5DDEE87-2844-41C2-AC82-7CB6603221D1}"/>
    <dataValidation allowBlank="1" showInputMessage="1" showErrorMessage="1" prompt="Please input the Optional Notes for procedure code 84550 and the rate number RN10." sqref="H1649" xr:uid="{D794D710-7619-4F77-8EE1-43002EB01B16}"/>
    <dataValidation allowBlank="1" showInputMessage="1" showErrorMessage="1" prompt="Please input the Units Billed for procedure code 84590 and the rate number RN1." sqref="E1650" xr:uid="{9CA12A93-2C11-48FC-8E4D-B362B4D9F059}"/>
    <dataValidation allowBlank="1" showInputMessage="1" showErrorMessage="1" prompt="Please input the Rate for procedure code 84590 and the rate number RN1." sqref="F1650" xr:uid="{FF5B4945-811E-47BF-83C1-B4E7D76BDA52}"/>
    <dataValidation allowBlank="1" showInputMessage="1" showErrorMessage="1" prompt="Please input the Optional Notes for procedure code 84590 and the rate number RN1." sqref="H1650" xr:uid="{4B1C97D5-3779-4BA7-888B-2A737AEAA810}"/>
    <dataValidation allowBlank="1" showInputMessage="1" showErrorMessage="1" prompt="Please input the Units Billed for procedure code 84590 and the rate number RN2." sqref="E1651" xr:uid="{40AE0C32-B5F6-4643-82D2-BE9527933079}"/>
    <dataValidation allowBlank="1" showInputMessage="1" showErrorMessage="1" prompt="Please input the Rate for procedure code 84590 and the rate number RN2." sqref="F1651" xr:uid="{67922178-CA0D-4D7F-82C7-0346E085F261}"/>
    <dataValidation allowBlank="1" showInputMessage="1" showErrorMessage="1" prompt="Please input the Optional Notes for procedure code 84590 and the rate number RN2." sqref="H1651" xr:uid="{E48A99E0-AB40-45A8-A42B-92CD4329028B}"/>
    <dataValidation allowBlank="1" showInputMessage="1" showErrorMessage="1" prompt="Please input the Units Billed for procedure code 84590 and the rate number RN3." sqref="E1652" xr:uid="{E979A3BE-BE5A-4BA5-9D99-6E2AAC4A3E01}"/>
    <dataValidation allowBlank="1" showInputMessage="1" showErrorMessage="1" prompt="Please input the Rate for procedure code 84590 and the rate number RN3." sqref="F1652" xr:uid="{64586035-3FC8-4A4C-8409-AB2D1D426AB1}"/>
    <dataValidation allowBlank="1" showInputMessage="1" showErrorMessage="1" prompt="Please input the Optional Notes for procedure code 84590 and the rate number RN3." sqref="H1652" xr:uid="{70512602-F4C3-4228-8DF2-76F5B79A83BD}"/>
    <dataValidation allowBlank="1" showInputMessage="1" showErrorMessage="1" prompt="Please input the Units Billed for procedure code 84590 and the rate number RN4." sqref="E1653" xr:uid="{A86D6D8B-896E-4C7A-B329-BE90E1178E54}"/>
    <dataValidation allowBlank="1" showInputMessage="1" showErrorMessage="1" prompt="Please input the Rate for procedure code 84590 and the rate number RN4." sqref="F1653" xr:uid="{5A8B91E9-7691-450A-BA59-461E50732D8F}"/>
    <dataValidation allowBlank="1" showInputMessage="1" showErrorMessage="1" prompt="Please input the Optional Notes for procedure code 84590 and the rate number RN4." sqref="H1653" xr:uid="{B5F56030-7EA8-48AC-B1F4-6E31B5C3B3B9}"/>
    <dataValidation allowBlank="1" showInputMessage="1" showErrorMessage="1" prompt="Please input the Units Billed for procedure code 84590 and the rate number RN5." sqref="E1654" xr:uid="{16E4D610-2C35-4105-ACDF-7CA0F8A93DE0}"/>
    <dataValidation allowBlank="1" showInputMessage="1" showErrorMessage="1" prompt="Please input the Rate for procedure code 84590 and the rate number RN5." sqref="F1654" xr:uid="{E0B46E3E-FEBC-493C-94DB-BF700FCC9699}"/>
    <dataValidation allowBlank="1" showInputMessage="1" showErrorMessage="1" prompt="Please input the Optional Notes for procedure code 84590 and the rate number RN5." sqref="H1654" xr:uid="{6FE9F5C1-3217-4B6A-856B-FD117F65E4C6}"/>
    <dataValidation allowBlank="1" showInputMessage="1" showErrorMessage="1" prompt="Please input the Units Billed for procedure code 84590 and the rate number RN6." sqref="E1655" xr:uid="{1F1BBD62-DC2B-4F1A-90DE-ADC6FC414DCD}"/>
    <dataValidation allowBlank="1" showInputMessage="1" showErrorMessage="1" prompt="Please input the Rate for procedure code 84590 and the rate number RN6." sqref="F1655" xr:uid="{C2A9F974-EC6D-473E-BA54-DE1AD448E482}"/>
    <dataValidation allowBlank="1" showInputMessage="1" showErrorMessage="1" prompt="Please input the Optional Notes for procedure code 84590 and the rate number RN6." sqref="H1655" xr:uid="{7EC7BFE9-320D-4CF5-A40F-5664956DAB30}"/>
    <dataValidation allowBlank="1" showInputMessage="1" showErrorMessage="1" prompt="Please input the Units Billed for procedure code 84590 and the rate number RN7." sqref="E1656" xr:uid="{702343B6-3F22-4821-92BC-A2DA2F6531BA}"/>
    <dataValidation allowBlank="1" showInputMessage="1" showErrorMessage="1" prompt="Please input the Rate for procedure code 84590 and the rate number RN7." sqref="F1656" xr:uid="{24A8C676-883B-4C83-9FB4-421B1A7C6305}"/>
    <dataValidation allowBlank="1" showInputMessage="1" showErrorMessage="1" prompt="Please input the Optional Notes for procedure code 84590 and the rate number RN7." sqref="H1656" xr:uid="{DBC237C6-B106-4CA2-9DD4-A5CC358F2C03}"/>
    <dataValidation allowBlank="1" showInputMessage="1" showErrorMessage="1" prompt="Please input the Units Billed for procedure code 84590 and the rate number RN8." sqref="E1657" xr:uid="{9030E196-7104-4ABB-B0EE-FB5E1DA7D4A4}"/>
    <dataValidation allowBlank="1" showInputMessage="1" showErrorMessage="1" prompt="Please input the Rate for procedure code 84590 and the rate number RN8." sqref="F1657" xr:uid="{C3FCC466-9A15-4C30-AA45-A6F42D6D114F}"/>
    <dataValidation allowBlank="1" showInputMessage="1" showErrorMessage="1" prompt="Please input the Optional Notes for procedure code 84590 and the rate number RN8." sqref="H1657" xr:uid="{BBAAA8CB-5428-48CF-904F-EA0A380769DB}"/>
    <dataValidation allowBlank="1" showInputMessage="1" showErrorMessage="1" prompt="Please input the Units Billed for procedure code 84590 and the rate number RN9." sqref="E1658" xr:uid="{FBC609DA-E746-4613-BA85-C3851726176D}"/>
    <dataValidation allowBlank="1" showInputMessage="1" showErrorMessage="1" prompt="Please input the Rate for procedure code 84590 and the rate number RN9." sqref="F1658" xr:uid="{C9C2ECDD-4EBD-444A-8901-27AFE0727185}"/>
    <dataValidation allowBlank="1" showInputMessage="1" showErrorMessage="1" prompt="Please input the Optional Notes for procedure code 84590 and the rate number RN9." sqref="H1658" xr:uid="{E05A0518-80FA-41FC-8E1C-0CEC0A974444}"/>
    <dataValidation allowBlank="1" showInputMessage="1" showErrorMessage="1" prompt="Please input the Units Billed for procedure code 84590 and the rate number RN10." sqref="E1659" xr:uid="{24457139-5DA6-4654-B0DC-0A1615DCD010}"/>
    <dataValidation allowBlank="1" showInputMessage="1" showErrorMessage="1" prompt="Please input the Rate for procedure code 84590 and the rate number RN10." sqref="F1659" xr:uid="{07B7027B-1C11-44AF-B9D8-2CD0C5117C08}"/>
    <dataValidation allowBlank="1" showInputMessage="1" showErrorMessage="1" prompt="Please input the Optional Notes for procedure code 84590 and the rate number RN10." sqref="H1659" xr:uid="{451C8A33-D875-4A43-BA8F-0B40DF2AFF59}"/>
    <dataValidation allowBlank="1" showInputMessage="1" showErrorMessage="1" prompt="Please input the Units Billed for procedure code 84630 and the rate number RN1." sqref="E1660" xr:uid="{27B9EE13-E343-45FC-8B37-A1B4418F35A1}"/>
    <dataValidation allowBlank="1" showInputMessage="1" showErrorMessage="1" prompt="Please input the Rate for procedure code 84630 and the rate number RN1." sqref="F1660" xr:uid="{ADDEB38E-BE0C-4763-92B5-EE907986FB87}"/>
    <dataValidation allowBlank="1" showInputMessage="1" showErrorMessage="1" prompt="Please input the Optional Notes for procedure code 84630 and the rate number RN1." sqref="H1660" xr:uid="{B2A3BF30-DBD4-48E8-812C-566BDF79E8BE}"/>
    <dataValidation allowBlank="1" showInputMessage="1" showErrorMessage="1" prompt="Please input the Units Billed for procedure code 84630 and the rate number RN2." sqref="E1661" xr:uid="{1FB01375-3A59-4591-9119-F892E2273662}"/>
    <dataValidation allowBlank="1" showInputMessage="1" showErrorMessage="1" prompt="Please input the Rate for procedure code 84630 and the rate number RN2." sqref="F1661" xr:uid="{F4312F53-5C21-4BCC-86B2-66EDE64FE860}"/>
    <dataValidation allowBlank="1" showInputMessage="1" showErrorMessage="1" prompt="Please input the Optional Notes for procedure code 84630 and the rate number RN2." sqref="H1661" xr:uid="{99F4F0A2-F95B-443E-9636-04BA13A41148}"/>
    <dataValidation allowBlank="1" showInputMessage="1" showErrorMessage="1" prompt="Please input the Units Billed for procedure code 84630 and the rate number RN3." sqref="E1662" xr:uid="{AC6B5886-C962-4920-A887-A5E34C6F8F8C}"/>
    <dataValidation allowBlank="1" showInputMessage="1" showErrorMessage="1" prompt="Please input the Rate for procedure code 84630 and the rate number RN3." sqref="F1662" xr:uid="{B7DB5CEA-1272-432C-9970-11D894286A09}"/>
    <dataValidation allowBlank="1" showInputMessage="1" showErrorMessage="1" prompt="Please input the Optional Notes for procedure code 84630 and the rate number RN3." sqref="H1662" xr:uid="{ED1313EE-6AEA-4168-BEE6-6C623F58628B}"/>
    <dataValidation allowBlank="1" showInputMessage="1" showErrorMessage="1" prompt="Please input the Units Billed for procedure code 84630 and the rate number RN4." sqref="E1663" xr:uid="{199B74BC-18DD-406B-9D54-DEF1D0A1FC95}"/>
    <dataValidation allowBlank="1" showInputMessage="1" showErrorMessage="1" prompt="Please input the Rate for procedure code 84630 and the rate number RN4." sqref="F1663" xr:uid="{8467A16C-AE7E-444C-8A9D-E5EDF017391F}"/>
    <dataValidation allowBlank="1" showInputMessage="1" showErrorMessage="1" prompt="Please input the Optional Notes for procedure code 84630 and the rate number RN4." sqref="H1663" xr:uid="{87807742-7E26-4B4E-951E-5B847D465033}"/>
    <dataValidation allowBlank="1" showInputMessage="1" showErrorMessage="1" prompt="Please input the Units Billed for procedure code 84630 and the rate number RN5." sqref="E1664" xr:uid="{DB64C316-5E15-4EF7-87E3-6761BC68C8F0}"/>
    <dataValidation allowBlank="1" showInputMessage="1" showErrorMessage="1" prompt="Please input the Rate for procedure code 84630 and the rate number RN5." sqref="F1664" xr:uid="{EF61D8CE-20EB-4F07-8EBF-33D2EE6D160D}"/>
    <dataValidation allowBlank="1" showInputMessage="1" showErrorMessage="1" prompt="Please input the Optional Notes for procedure code 84630 and the rate number RN5." sqref="H1664" xr:uid="{F51B57D2-60F5-450E-A40B-02315FE5083D}"/>
    <dataValidation allowBlank="1" showInputMessage="1" showErrorMessage="1" prompt="Please input the Units Billed for procedure code 84630 and the rate number RN6." sqref="E1665" xr:uid="{D67FF317-9575-47A0-BFE2-A68282557DDA}"/>
    <dataValidation allowBlank="1" showInputMessage="1" showErrorMessage="1" prompt="Please input the Rate for procedure code 84630 and the rate number RN6." sqref="F1665" xr:uid="{2AAD0E49-4E36-4F23-B84A-9746898CB715}"/>
    <dataValidation allowBlank="1" showInputMessage="1" showErrorMessage="1" prompt="Please input the Optional Notes for procedure code 84630 and the rate number RN6." sqref="H1665" xr:uid="{64E54091-4C85-417B-80BA-737A49BB30CD}"/>
    <dataValidation allowBlank="1" showInputMessage="1" showErrorMessage="1" prompt="Please input the Units Billed for procedure code 84630 and the rate number RN7." sqref="E1666" xr:uid="{F3C62A79-CACF-4A6E-8EA4-2D5AF97676D4}"/>
    <dataValidation allowBlank="1" showInputMessage="1" showErrorMessage="1" prompt="Please input the Rate for procedure code 84630 and the rate number RN7." sqref="F1666" xr:uid="{BA07A7E4-2FE1-4CB7-B2C5-54B5BC046C0D}"/>
    <dataValidation allowBlank="1" showInputMessage="1" showErrorMessage="1" prompt="Please input the Optional Notes for procedure code 84630 and the rate number RN7." sqref="H1666" xr:uid="{A939C64D-5ABF-4C92-B6E9-A74FA7C4829A}"/>
    <dataValidation allowBlank="1" showInputMessage="1" showErrorMessage="1" prompt="Please input the Units Billed for procedure code 84630 and the rate number RN8." sqref="E1667" xr:uid="{E5B78F9A-2C34-429A-8B14-C8DDF0D93F27}"/>
    <dataValidation allowBlank="1" showInputMessage="1" showErrorMessage="1" prompt="Please input the Rate for procedure code 84630 and the rate number RN8." sqref="F1667" xr:uid="{7E9A2A41-F72F-45B8-9643-EF26BDC54813}"/>
    <dataValidation allowBlank="1" showInputMessage="1" showErrorMessage="1" prompt="Please input the Optional Notes for procedure code 84630 and the rate number RN8." sqref="H1667" xr:uid="{489B49D9-D855-455D-92FE-6C8E1D19C8E9}"/>
    <dataValidation allowBlank="1" showInputMessage="1" showErrorMessage="1" prompt="Please input the Units Billed for procedure code 84630 and the rate number RN9." sqref="E1668" xr:uid="{B2B88B8B-A7D3-4102-860F-CF58FFFC73DA}"/>
    <dataValidation allowBlank="1" showInputMessage="1" showErrorMessage="1" prompt="Please input the Rate for procedure code 84630 and the rate number RN9." sqref="F1668" xr:uid="{5F99C766-FC60-4541-B773-6DEEF705F17C}"/>
    <dataValidation allowBlank="1" showInputMessage="1" showErrorMessage="1" prompt="Please input the Optional Notes for procedure code 84630 and the rate number RN9." sqref="H1668" xr:uid="{8D3506D0-259E-4D99-BB96-DF135C3CA091}"/>
    <dataValidation allowBlank="1" showInputMessage="1" showErrorMessage="1" prompt="Please input the Units Billed for procedure code 84630 and the rate number RN10." sqref="E1669" xr:uid="{91B1459F-4F4B-4657-90B7-F53FB5F0BD07}"/>
    <dataValidation allowBlank="1" showInputMessage="1" showErrorMessage="1" prompt="Please input the Rate for procedure code 84630 and the rate number RN10." sqref="F1669" xr:uid="{1DA5E5B1-6F28-4588-8606-1624D325661B}"/>
    <dataValidation allowBlank="1" showInputMessage="1" showErrorMessage="1" prompt="Please input the Optional Notes for procedure code 84630 and the rate number RN10." sqref="H1669" xr:uid="{B45D0836-EB58-4AEE-A94D-02978710241D}"/>
    <dataValidation allowBlank="1" showInputMessage="1" showErrorMessage="1" prompt="Please input the Units Billed for procedure code 84681 and the rate number RN1." sqref="E1670" xr:uid="{55C7C404-D299-446F-A8B1-353F497D6DAE}"/>
    <dataValidation allowBlank="1" showInputMessage="1" showErrorMessage="1" prompt="Please input the Rate for procedure code 84681 and the rate number RN1." sqref="F1670" xr:uid="{636B4C0B-6923-434A-9372-721A91E9ECE5}"/>
    <dataValidation allowBlank="1" showInputMessage="1" showErrorMessage="1" prompt="Please input the Optional Notes for procedure code 84681 and the rate number RN1." sqref="H1670" xr:uid="{C0D70BFD-83C1-4DC0-8915-DDBB594F4229}"/>
    <dataValidation allowBlank="1" showInputMessage="1" showErrorMessage="1" prompt="Please input the Units Billed for procedure code 84681 and the rate number RN2." sqref="E1671" xr:uid="{0F0B1A35-A6EE-43C9-8F12-B3D77F3F3E6E}"/>
    <dataValidation allowBlank="1" showInputMessage="1" showErrorMessage="1" prompt="Please input the Rate for procedure code 84681 and the rate number RN2." sqref="F1671" xr:uid="{5D3D15D9-B115-4834-9EF7-0C9208F55E87}"/>
    <dataValidation allowBlank="1" showInputMessage="1" showErrorMessage="1" prompt="Please input the Optional Notes for procedure code 84681 and the rate number RN2." sqref="H1671" xr:uid="{603A4898-8F92-42D2-90C0-041C05D5E016}"/>
    <dataValidation allowBlank="1" showInputMessage="1" showErrorMessage="1" prompt="Please input the Units Billed for procedure code 84681 and the rate number RN3." sqref="E1672" xr:uid="{30D7E3A9-BD44-45C8-998D-6955CD61C6E1}"/>
    <dataValidation allowBlank="1" showInputMessage="1" showErrorMessage="1" prompt="Please input the Rate for procedure code 84681 and the rate number RN3." sqref="F1672" xr:uid="{8F7354F0-389C-438D-B006-E5FA54F0FB09}"/>
    <dataValidation allowBlank="1" showInputMessage="1" showErrorMessage="1" prompt="Please input the Optional Notes for procedure code 84681 and the rate number RN3." sqref="H1672" xr:uid="{0F8B594D-1919-4D68-BC0B-4BECEF1C06BD}"/>
    <dataValidation allowBlank="1" showInputMessage="1" showErrorMessage="1" prompt="Please input the Units Billed for procedure code 84681 and the rate number RN4." sqref="E1673" xr:uid="{4CDA008F-7A35-469E-A7FD-C17C00DBEDEA}"/>
    <dataValidation allowBlank="1" showInputMessage="1" showErrorMessage="1" prompt="Please input the Rate for procedure code 84681 and the rate number RN4." sqref="F1673" xr:uid="{105890FA-AD8B-4019-BD2D-9191E899F8A1}"/>
    <dataValidation allowBlank="1" showInputMessage="1" showErrorMessage="1" prompt="Please input the Optional Notes for procedure code 84681 and the rate number RN4." sqref="H1673" xr:uid="{A4FD4352-5BD8-4A41-8081-C922AA57FDCA}"/>
    <dataValidation allowBlank="1" showInputMessage="1" showErrorMessage="1" prompt="Please input the Units Billed for procedure code 84681 and the rate number RN5." sqref="E1674" xr:uid="{C5DCFB93-F5EE-4365-86DF-137520792779}"/>
    <dataValidation allowBlank="1" showInputMessage="1" showErrorMessage="1" prompt="Please input the Rate for procedure code 84681 and the rate number RN5." sqref="F1674" xr:uid="{307B5E07-4AC5-4036-8871-733B2CD678EE}"/>
    <dataValidation allowBlank="1" showInputMessage="1" showErrorMessage="1" prompt="Please input the Optional Notes for procedure code 84681 and the rate number RN5." sqref="H1674" xr:uid="{913CF5F9-C321-421E-8074-B97ABFBCC233}"/>
    <dataValidation allowBlank="1" showInputMessage="1" showErrorMessage="1" prompt="Please input the Units Billed for procedure code 84681 and the rate number RN6." sqref="E1675" xr:uid="{00E4F02A-1524-4CB9-B2EC-A1225A1E34A9}"/>
    <dataValidation allowBlank="1" showInputMessage="1" showErrorMessage="1" prompt="Please input the Rate for procedure code 84681 and the rate number RN6." sqref="F1675" xr:uid="{FC9CF917-C328-47A6-8FB0-13BA8254FB7D}"/>
    <dataValidation allowBlank="1" showInputMessage="1" showErrorMessage="1" prompt="Please input the Optional Notes for procedure code 84681 and the rate number RN6." sqref="H1675" xr:uid="{6E361932-3174-4E7A-9D76-CC667BB3D8FC}"/>
    <dataValidation allowBlank="1" showInputMessage="1" showErrorMessage="1" prompt="Please input the Units Billed for procedure code 84681 and the rate number RN7." sqref="E1676" xr:uid="{F3330E1C-5E4B-4CD6-8246-6B86A319F6E3}"/>
    <dataValidation allowBlank="1" showInputMessage="1" showErrorMessage="1" prompt="Please input the Rate for procedure code 84681 and the rate number RN7." sqref="F1676" xr:uid="{C60D5D1B-D8BB-4CC3-9454-6689242C1BE9}"/>
    <dataValidation allowBlank="1" showInputMessage="1" showErrorMessage="1" prompt="Please input the Optional Notes for procedure code 84681 and the rate number RN7." sqref="H1676" xr:uid="{A8111862-ADBC-42A8-BC90-6724E2BE6CD8}"/>
    <dataValidation allowBlank="1" showInputMessage="1" showErrorMessage="1" prompt="Please input the Units Billed for procedure code 84681 and the rate number RN8." sqref="E1677" xr:uid="{B701736D-CDE1-4101-AF46-F768CE762098}"/>
    <dataValidation allowBlank="1" showInputMessage="1" showErrorMessage="1" prompt="Please input the Rate for procedure code 84681 and the rate number RN8." sqref="F1677" xr:uid="{FF0B8BCE-27B7-4268-B34D-5A7D57B69CFF}"/>
    <dataValidation allowBlank="1" showInputMessage="1" showErrorMessage="1" prompt="Please input the Optional Notes for procedure code 84681 and the rate number RN8." sqref="H1677" xr:uid="{D87B2F64-9B72-4123-B39D-22CBDAFCFF21}"/>
    <dataValidation allowBlank="1" showInputMessage="1" showErrorMessage="1" prompt="Please input the Units Billed for procedure code 84681 and the rate number RN9." sqref="E1678" xr:uid="{C0566B6A-63FB-40C6-B695-88916245B853}"/>
    <dataValidation allowBlank="1" showInputMessage="1" showErrorMessage="1" prompt="Please input the Rate for procedure code 84681 and the rate number RN9." sqref="F1678" xr:uid="{031D22F0-7FBC-43A1-A75D-7114B4F4AF56}"/>
    <dataValidation allowBlank="1" showInputMessage="1" showErrorMessage="1" prompt="Please input the Optional Notes for procedure code 84681 and the rate number RN9." sqref="H1678" xr:uid="{879E415B-3475-4D25-87A9-15E46A5C21CE}"/>
    <dataValidation allowBlank="1" showInputMessage="1" showErrorMessage="1" prompt="Please input the Units Billed for procedure code 84681 and the rate number RN10." sqref="E1679" xr:uid="{EF0E0FDF-0FD5-4817-9E97-261FAB2A008B}"/>
    <dataValidation allowBlank="1" showInputMessage="1" showErrorMessage="1" prompt="Please input the Rate for procedure code 84681 and the rate number RN10." sqref="F1679" xr:uid="{56AED97D-D1E6-4ADF-82FE-8A63B9EE8FCB}"/>
    <dataValidation allowBlank="1" showInputMessage="1" showErrorMessage="1" prompt="Please input the Optional Notes for procedure code 84681 and the rate number RN10." sqref="H1679" xr:uid="{045F5FA8-C2A1-487D-9038-656FFB76B43C}"/>
    <dataValidation allowBlank="1" showInputMessage="1" showErrorMessage="1" prompt="Please input the Units Billed for procedure code 84702 and the rate number RN1." sqref="E1680" xr:uid="{47463383-459E-4257-95BC-4CEB90BE3F3B}"/>
    <dataValidation allowBlank="1" showInputMessage="1" showErrorMessage="1" prompt="Please input the Rate for procedure code 84702 and the rate number RN1." sqref="F1680" xr:uid="{53A1471E-04DE-4785-9036-8E1DDE3545B5}"/>
    <dataValidation allowBlank="1" showInputMessage="1" showErrorMessage="1" prompt="Please input the Optional Notes for procedure code 84702 and the rate number RN1." sqref="H1680" xr:uid="{4E2F4DBC-27D9-49BB-8821-2B66BC14B2FE}"/>
    <dataValidation allowBlank="1" showInputMessage="1" showErrorMessage="1" prompt="Please input the Units Billed for procedure code 84702 and the rate number RN2." sqref="E1681" xr:uid="{AA67A2DD-8E28-4DFD-9E3D-C0B7DB7077DE}"/>
    <dataValidation allowBlank="1" showInputMessage="1" showErrorMessage="1" prompt="Please input the Rate for procedure code 84702 and the rate number RN2." sqref="F1681" xr:uid="{958FDBF8-6FF8-4054-AA29-39D7A5CCC25C}"/>
    <dataValidation allowBlank="1" showInputMessage="1" showErrorMessage="1" prompt="Please input the Optional Notes for procedure code 84702 and the rate number RN2." sqref="H1681" xr:uid="{6B3FBEB7-7AFE-4830-8A44-6DA4E8389689}"/>
    <dataValidation allowBlank="1" showInputMessage="1" showErrorMessage="1" prompt="Please input the Units Billed for procedure code 84702 and the rate number RN3." sqref="E1682" xr:uid="{678A814C-235F-4E00-BF45-E75EC0C77819}"/>
    <dataValidation allowBlank="1" showInputMessage="1" showErrorMessage="1" prompt="Please input the Rate for procedure code 84702 and the rate number RN3." sqref="F1682" xr:uid="{94C99C5A-58AC-4E8B-8DB2-D660DE4FE098}"/>
    <dataValidation allowBlank="1" showInputMessage="1" showErrorMessage="1" prompt="Please input the Optional Notes for procedure code 84702 and the rate number RN3." sqref="H1682" xr:uid="{EA4CEB6E-CA29-4F71-9EF3-6CD13DE44579}"/>
    <dataValidation allowBlank="1" showInputMessage="1" showErrorMessage="1" prompt="Please input the Units Billed for procedure code 84702 and the rate number RN4." sqref="E1683" xr:uid="{8A4F4C96-2C4F-457C-864E-2F641EA34334}"/>
    <dataValidation allowBlank="1" showInputMessage="1" showErrorMessage="1" prompt="Please input the Rate for procedure code 84702 and the rate number RN4." sqref="F1683" xr:uid="{D206CF6C-0CF4-437B-9797-B808159FBF5D}"/>
    <dataValidation allowBlank="1" showInputMessage="1" showErrorMessage="1" prompt="Please input the Optional Notes for procedure code 84702 and the rate number RN4." sqref="H1683" xr:uid="{BEA8ADA6-F792-4658-ADA7-63EED17D15D8}"/>
    <dataValidation allowBlank="1" showInputMessage="1" showErrorMessage="1" prompt="Please input the Units Billed for procedure code 84702 and the rate number RN5." sqref="E1684" xr:uid="{3911C2B7-93C1-475B-A481-62D3353F9F2C}"/>
    <dataValidation allowBlank="1" showInputMessage="1" showErrorMessage="1" prompt="Please input the Rate for procedure code 84702 and the rate number RN5." sqref="F1684" xr:uid="{D73C8A1F-89B9-465D-9805-F0A514EC2931}"/>
    <dataValidation allowBlank="1" showInputMessage="1" showErrorMessage="1" prompt="Please input the Optional Notes for procedure code 84702 and the rate number RN5." sqref="H1684" xr:uid="{57C77426-07AD-46C0-A07E-F3E7CF83CDF0}"/>
    <dataValidation allowBlank="1" showInputMessage="1" showErrorMessage="1" prompt="Please input the Units Billed for procedure code 84702 and the rate number RN6." sqref="E1685" xr:uid="{88998EDE-8FDE-4E3F-9A28-0B94B7104A8D}"/>
    <dataValidation allowBlank="1" showInputMessage="1" showErrorMessage="1" prompt="Please input the Rate for procedure code 84702 and the rate number RN6." sqref="F1685" xr:uid="{5E80DD8B-7F89-413D-A270-3C3714FBF432}"/>
    <dataValidation allowBlank="1" showInputMessage="1" showErrorMessage="1" prompt="Please input the Optional Notes for procedure code 84702 and the rate number RN6." sqref="H1685" xr:uid="{CDC27126-764C-4682-A4CE-36C8E413C281}"/>
    <dataValidation allowBlank="1" showInputMessage="1" showErrorMessage="1" prompt="Please input the Units Billed for procedure code 84702 and the rate number RN7." sqref="E1686" xr:uid="{1170F4DB-11D4-4EBA-A5F9-E81AB4092BFD}"/>
    <dataValidation allowBlank="1" showInputMessage="1" showErrorMessage="1" prompt="Please input the Rate for procedure code 84702 and the rate number RN7." sqref="F1686" xr:uid="{74B17D3F-23F5-4C18-BF87-D9E68B9D8D27}"/>
    <dataValidation allowBlank="1" showInputMessage="1" showErrorMessage="1" prompt="Please input the Optional Notes for procedure code 84702 and the rate number RN7." sqref="H1686" xr:uid="{2771179A-1036-436D-8D0E-68EE5DEB38F1}"/>
    <dataValidation allowBlank="1" showInputMessage="1" showErrorMessage="1" prompt="Please input the Units Billed for procedure code 84702 and the rate number RN8." sqref="E1687" xr:uid="{63D2E574-6452-419A-8E02-F4929B0ABBEF}"/>
    <dataValidation allowBlank="1" showInputMessage="1" showErrorMessage="1" prompt="Please input the Rate for procedure code 84702 and the rate number RN8." sqref="F1687" xr:uid="{AC4BDFE1-E352-489B-AD60-37573D4C8D5A}"/>
    <dataValidation allowBlank="1" showInputMessage="1" showErrorMessage="1" prompt="Please input the Optional Notes for procedure code 84702 and the rate number RN8." sqref="H1687" xr:uid="{AAD8D33F-0548-4E6C-8EB8-C693FED4BC3C}"/>
    <dataValidation allowBlank="1" showInputMessage="1" showErrorMessage="1" prompt="Please input the Units Billed for procedure code 84702 and the rate number RN9." sqref="E1688" xr:uid="{36BD293D-433C-43FB-B85D-275AE7E164CE}"/>
    <dataValidation allowBlank="1" showInputMessage="1" showErrorMessage="1" prompt="Please input the Rate for procedure code 84702 and the rate number RN9." sqref="F1688" xr:uid="{9E100524-906C-428B-9719-4CF7F075541C}"/>
    <dataValidation allowBlank="1" showInputMessage="1" showErrorMessage="1" prompt="Please input the Optional Notes for procedure code 84702 and the rate number RN9." sqref="H1688" xr:uid="{0F4606AB-1B1B-4E22-A968-EBAB5B97DBFE}"/>
    <dataValidation allowBlank="1" showInputMessage="1" showErrorMessage="1" prompt="Please input the Units Billed for procedure code 84702 and the rate number RN10." sqref="E1689" xr:uid="{10B5568D-6564-470C-9997-066D5FC3F91C}"/>
    <dataValidation allowBlank="1" showInputMessage="1" showErrorMessage="1" prompt="Please input the Rate for procedure code 84702 and the rate number RN10." sqref="F1689" xr:uid="{05F04202-9755-4BDC-A5D9-BF2F162DC500}"/>
    <dataValidation allowBlank="1" showInputMessage="1" showErrorMessage="1" prompt="Please input the Optional Notes for procedure code 84702 and the rate number RN10." sqref="H1689" xr:uid="{A0F585D3-6A13-4328-AE63-698FEFC175E4}"/>
    <dataValidation allowBlank="1" showInputMessage="1" showErrorMessage="1" prompt="Please input the Units Billed for procedure code 84703 and the rate number RN1." sqref="E1690" xr:uid="{38F18D0F-C2C7-4A0D-BE97-DD2DFD331DF6}"/>
    <dataValidation allowBlank="1" showInputMessage="1" showErrorMessage="1" prompt="Please input the Rate for procedure code 84703 and the rate number RN1." sqref="F1690" xr:uid="{6F4B93B7-E6BE-40DD-9051-86B6C6E35A3B}"/>
    <dataValidation allowBlank="1" showInputMessage="1" showErrorMessage="1" prompt="Please input the Optional Notes for procedure code 84703 and the rate number RN1." sqref="H1690" xr:uid="{0B59EAC9-859C-45B3-BC99-2192FAB7D76C}"/>
    <dataValidation allowBlank="1" showInputMessage="1" showErrorMessage="1" prompt="Please input the Units Billed for procedure code 84703 and the rate number RN2." sqref="E1691" xr:uid="{4F937476-657A-42B9-9662-42984E4F8A59}"/>
    <dataValidation allowBlank="1" showInputMessage="1" showErrorMessage="1" prompt="Please input the Rate for procedure code 84703 and the rate number RN2." sqref="F1691" xr:uid="{3C62025A-7F23-4E93-B7B7-068AE5E7AFD4}"/>
    <dataValidation allowBlank="1" showInputMessage="1" showErrorMessage="1" prompt="Please input the Optional Notes for procedure code 84703 and the rate number RN2." sqref="H1691" xr:uid="{6C92C5FC-ABE0-4E74-A594-439ACAD5A42B}"/>
    <dataValidation allowBlank="1" showInputMessage="1" showErrorMessage="1" prompt="Please input the Units Billed for procedure code 84703 and the rate number RN3." sqref="E1692" xr:uid="{95CB32FC-1F97-414E-B6B7-6C6B621E9A6D}"/>
    <dataValidation allowBlank="1" showInputMessage="1" showErrorMessage="1" prompt="Please input the Rate for procedure code 84703 and the rate number RN3." sqref="F1692" xr:uid="{0DE9849D-0E6B-4B67-9F77-744ADFB6044C}"/>
    <dataValidation allowBlank="1" showInputMessage="1" showErrorMessage="1" prompt="Please input the Optional Notes for procedure code 84703 and the rate number RN3." sqref="H1692" xr:uid="{2561C022-B257-424F-BF12-FD90B8CAF4F9}"/>
    <dataValidation allowBlank="1" showInputMessage="1" showErrorMessage="1" prompt="Please input the Units Billed for procedure code 84703 and the rate number RN4." sqref="E1693" xr:uid="{8E5F5300-2A4C-4546-A7B1-0390B07264D6}"/>
    <dataValidation allowBlank="1" showInputMessage="1" showErrorMessage="1" prompt="Please input the Rate for procedure code 84703 and the rate number RN4." sqref="F1693" xr:uid="{191BF63F-9CAF-4F1D-9B96-062B12A4F0FD}"/>
    <dataValidation allowBlank="1" showInputMessage="1" showErrorMessage="1" prompt="Please input the Optional Notes for procedure code 84703 and the rate number RN4." sqref="H1693" xr:uid="{EAFBB983-DC92-4A97-834F-E36560050B81}"/>
    <dataValidation allowBlank="1" showInputMessage="1" showErrorMessage="1" prompt="Please input the Units Billed for procedure code 84703 and the rate number RN5." sqref="E1694" xr:uid="{CC93107F-D978-4306-912F-DE36181B2EC3}"/>
    <dataValidation allowBlank="1" showInputMessage="1" showErrorMessage="1" prompt="Please input the Rate for procedure code 84703 and the rate number RN5." sqref="F1694" xr:uid="{377BA6A5-92F4-49B5-91B1-0BAA73714B0F}"/>
    <dataValidation allowBlank="1" showInputMessage="1" showErrorMessage="1" prompt="Please input the Optional Notes for procedure code 84703 and the rate number RN5." sqref="H1694" xr:uid="{6A11968B-EBB1-409C-8C31-985BF5D800F8}"/>
    <dataValidation allowBlank="1" showInputMessage="1" showErrorMessage="1" prompt="Please input the Units Billed for procedure code 84703 and the rate number RN6." sqref="E1695" xr:uid="{10CC97A5-7F42-4D6D-B567-73A3A5B1F8CF}"/>
    <dataValidation allowBlank="1" showInputMessage="1" showErrorMessage="1" prompt="Please input the Rate for procedure code 84703 and the rate number RN6." sqref="F1695" xr:uid="{AB1DFD63-4536-4F54-B7A9-BC991B6CC4E0}"/>
    <dataValidation allowBlank="1" showInputMessage="1" showErrorMessage="1" prompt="Please input the Optional Notes for procedure code 84703 and the rate number RN6." sqref="H1695" xr:uid="{E98A1C78-6947-474F-8437-8EBF4BD03E0D}"/>
    <dataValidation allowBlank="1" showInputMessage="1" showErrorMessage="1" prompt="Please input the Units Billed for procedure code 84703 and the rate number RN7." sqref="E1696" xr:uid="{1C2029AB-E70F-4AB1-B429-91AD7FC6B0A0}"/>
    <dataValidation allowBlank="1" showInputMessage="1" showErrorMessage="1" prompt="Please input the Rate for procedure code 84703 and the rate number RN7." sqref="F1696" xr:uid="{5E1180B4-8814-4BEA-AE18-EE6A77B54125}"/>
    <dataValidation allowBlank="1" showInputMessage="1" showErrorMessage="1" prompt="Please input the Optional Notes for procedure code 84703 and the rate number RN7." sqref="H1696" xr:uid="{BC8E9080-07DD-4221-9475-048450DCFDF8}"/>
    <dataValidation allowBlank="1" showInputMessage="1" showErrorMessage="1" prompt="Please input the Units Billed for procedure code 84703 and the rate number RN8." sqref="E1697" xr:uid="{EE0B84DD-5318-4C0B-BE3F-24D652EFA305}"/>
    <dataValidation allowBlank="1" showInputMessage="1" showErrorMessage="1" prompt="Please input the Rate for procedure code 84703 and the rate number RN8." sqref="F1697" xr:uid="{449B2589-7A6F-4BD9-9CD7-0C992C269BA8}"/>
    <dataValidation allowBlank="1" showInputMessage="1" showErrorMessage="1" prompt="Please input the Optional Notes for procedure code 84703 and the rate number RN8." sqref="H1697" xr:uid="{1F796C80-C8A6-45DB-84AE-B7878F7F7851}"/>
    <dataValidation allowBlank="1" showInputMessage="1" showErrorMessage="1" prompt="Please input the Units Billed for procedure code 84703 and the rate number RN9." sqref="E1698" xr:uid="{01E6418B-137E-4DA3-B2F3-EF15030C882E}"/>
    <dataValidation allowBlank="1" showInputMessage="1" showErrorMessage="1" prompt="Please input the Rate for procedure code 84703 and the rate number RN9." sqref="F1698" xr:uid="{06291EC0-E404-446E-B857-04A2DDEB44BD}"/>
    <dataValidation allowBlank="1" showInputMessage="1" showErrorMessage="1" prompt="Please input the Optional Notes for procedure code 84703 and the rate number RN9." sqref="H1698" xr:uid="{8372B654-B960-46A3-A20C-997EC6BC5C2F}"/>
    <dataValidation allowBlank="1" showInputMessage="1" showErrorMessage="1" prompt="Please input the Units Billed for procedure code 84703 and the rate number RN10." sqref="E1699" xr:uid="{E775FB95-1768-423D-B7B6-78342D709B82}"/>
    <dataValidation allowBlank="1" showInputMessage="1" showErrorMessage="1" prompt="Please input the Rate for procedure code 84703 and the rate number RN10." sqref="F1699" xr:uid="{B05F97A9-2B98-475A-A5C7-F3FB1A13CFD5}"/>
    <dataValidation allowBlank="1" showInputMessage="1" showErrorMessage="1" prompt="Please input the Optional Notes for procedure code 84703 and the rate number RN10." sqref="H1699" xr:uid="{92B45290-DC16-41B6-B937-D5A53864B7D9}"/>
    <dataValidation allowBlank="1" showInputMessage="1" showErrorMessage="1" prompt="Please input the Units Billed for procedure code 85004 and the rate number RN1." sqref="E1700" xr:uid="{69ECF292-B29E-48FA-8ACA-B708EB7C85D5}"/>
    <dataValidation allowBlank="1" showInputMessage="1" showErrorMessage="1" prompt="Please input the Rate for procedure code 85004 and the rate number RN1." sqref="F1700" xr:uid="{D7781AEB-0D31-471B-8CA5-96E0A0DCDE85}"/>
    <dataValidation allowBlank="1" showInputMessage="1" showErrorMessage="1" prompt="Please input the Optional Notes for procedure code 85004 and the rate number RN1." sqref="H1700" xr:uid="{387F15F8-AFE7-4AAD-B238-6031D0AB1782}"/>
    <dataValidation allowBlank="1" showInputMessage="1" showErrorMessage="1" prompt="Please input the Units Billed for procedure code 85004 and the rate number RN2." sqref="E1701" xr:uid="{EF6E88C1-424A-4A42-8C33-B75E65F8533B}"/>
    <dataValidation allowBlank="1" showInputMessage="1" showErrorMessage="1" prompt="Please input the Rate for procedure code 85004 and the rate number RN2." sqref="F1701" xr:uid="{5E248C83-66F7-48A7-9F73-6E5E2F0A5DB5}"/>
    <dataValidation allowBlank="1" showInputMessage="1" showErrorMessage="1" prompt="Please input the Optional Notes for procedure code 85004 and the rate number RN2." sqref="H1701" xr:uid="{8D6CBB3B-54EE-4B6E-866E-C394F48E27AA}"/>
    <dataValidation allowBlank="1" showInputMessage="1" showErrorMessage="1" prompt="Please input the Units Billed for procedure code 85004 and the rate number RN3." sqref="E1702" xr:uid="{99E61C78-471B-4E84-A568-30D08EA861C1}"/>
    <dataValidation allowBlank="1" showInputMessage="1" showErrorMessage="1" prompt="Please input the Rate for procedure code 85004 and the rate number RN3." sqref="F1702" xr:uid="{60271570-78FC-40B5-A1E7-76736A1D0451}"/>
    <dataValidation allowBlank="1" showInputMessage="1" showErrorMessage="1" prompt="Please input the Optional Notes for procedure code 85004 and the rate number RN3." sqref="H1702" xr:uid="{4675745C-44CC-451B-B987-E31A81CB64F7}"/>
    <dataValidation allowBlank="1" showInputMessage="1" showErrorMessage="1" prompt="Please input the Units Billed for procedure code 85004 and the rate number RN4." sqref="E1703" xr:uid="{E3A4D03A-8074-4780-A493-C958FE894831}"/>
    <dataValidation allowBlank="1" showInputMessage="1" showErrorMessage="1" prompt="Please input the Rate for procedure code 85004 and the rate number RN4." sqref="F1703" xr:uid="{5C28B1D7-9DAB-4D37-9232-5B82CE17A779}"/>
    <dataValidation allowBlank="1" showInputMessage="1" showErrorMessage="1" prompt="Please input the Optional Notes for procedure code 85004 and the rate number RN4." sqref="H1703" xr:uid="{7FF91988-2745-44E5-8322-1B362312CE92}"/>
    <dataValidation allowBlank="1" showInputMessage="1" showErrorMessage="1" prompt="Please input the Units Billed for procedure code 85004 and the rate number RN5." sqref="E1704" xr:uid="{5D0540AD-FCB3-4CF1-A8B7-90081BEBF86C}"/>
    <dataValidation allowBlank="1" showInputMessage="1" showErrorMessage="1" prompt="Please input the Rate for procedure code 85004 and the rate number RN5." sqref="F1704" xr:uid="{CABC3BFC-6C87-4044-925B-BA553DC7AF6A}"/>
    <dataValidation allowBlank="1" showInputMessage="1" showErrorMessage="1" prompt="Please input the Optional Notes for procedure code 85004 and the rate number RN5." sqref="H1704" xr:uid="{078D9D04-5B9E-487C-9B7A-5A84071E0E02}"/>
    <dataValidation allowBlank="1" showInputMessage="1" showErrorMessage="1" prompt="Please input the Units Billed for procedure code 85004 and the rate number RN6." sqref="E1705" xr:uid="{00390EC0-D006-4CF6-910E-E413C12DB65D}"/>
    <dataValidation allowBlank="1" showInputMessage="1" showErrorMessage="1" prompt="Please input the Rate for procedure code 85004 and the rate number RN6." sqref="F1705" xr:uid="{33C1E718-EA42-4EFC-BA89-E297FDF3D881}"/>
    <dataValidation allowBlank="1" showInputMessage="1" showErrorMessage="1" prompt="Please input the Optional Notes for procedure code 85004 and the rate number RN6." sqref="H1705" xr:uid="{203DF0F2-98F3-4137-B7A1-FF7E4C0089C1}"/>
    <dataValidation allowBlank="1" showInputMessage="1" showErrorMessage="1" prompt="Please input the Units Billed for procedure code 85004 and the rate number RN7." sqref="E1706" xr:uid="{0EC3E8BE-6A2C-4726-BB15-47C5F103FFC3}"/>
    <dataValidation allowBlank="1" showInputMessage="1" showErrorMessage="1" prompt="Please input the Rate for procedure code 85004 and the rate number RN7." sqref="F1706" xr:uid="{9E0E3341-365D-46B3-A4DF-C81CA2D0A66A}"/>
    <dataValidation allowBlank="1" showInputMessage="1" showErrorMessage="1" prompt="Please input the Optional Notes for procedure code 85004 and the rate number RN7." sqref="H1706" xr:uid="{1B7CED42-4B1A-4A9D-A0AC-DE20A591074C}"/>
    <dataValidation allowBlank="1" showInputMessage="1" showErrorMessage="1" prompt="Please input the Units Billed for procedure code 85004 and the rate number RN8." sqref="E1707" xr:uid="{51B2649A-00EE-42E5-B7DE-F0214C00C2A1}"/>
    <dataValidation allowBlank="1" showInputMessage="1" showErrorMessage="1" prompt="Please input the Rate for procedure code 85004 and the rate number RN8." sqref="F1707" xr:uid="{E23E3311-8BE5-4D8C-A688-4DCF6D86E1FA}"/>
    <dataValidation allowBlank="1" showInputMessage="1" showErrorMessage="1" prompt="Please input the Optional Notes for procedure code 85004 and the rate number RN8." sqref="H1707" xr:uid="{BD83DCF7-EE86-4D93-9DE1-8854F8D25B3A}"/>
    <dataValidation allowBlank="1" showInputMessage="1" showErrorMessage="1" prompt="Please input the Units Billed for procedure code 85004 and the rate number RN9." sqref="E1708" xr:uid="{A9081499-2A33-4F71-992F-3E2EFD62CBC4}"/>
    <dataValidation allowBlank="1" showInputMessage="1" showErrorMessage="1" prompt="Please input the Rate for procedure code 85004 and the rate number RN9." sqref="F1708" xr:uid="{D0C81921-AC17-48D0-AD98-058FB4AADECD}"/>
    <dataValidation allowBlank="1" showInputMessage="1" showErrorMessage="1" prompt="Please input the Optional Notes for procedure code 85004 and the rate number RN9." sqref="H1708" xr:uid="{61686FCB-1896-4861-8CB6-FF3CDFCBF5BA}"/>
    <dataValidation allowBlank="1" showInputMessage="1" showErrorMessage="1" prompt="Please input the Units Billed for procedure code 85004 and the rate number RN10." sqref="E1709" xr:uid="{F8B772E3-FF83-4423-B78E-B4AC4EBFF4FC}"/>
    <dataValidation allowBlank="1" showInputMessage="1" showErrorMessage="1" prompt="Please input the Rate for procedure code 85004 and the rate number RN10." sqref="F1709" xr:uid="{7CBB9170-7E82-4C30-A6BF-E2F241EE9442}"/>
    <dataValidation allowBlank="1" showInputMessage="1" showErrorMessage="1" prompt="Please input the Optional Notes for procedure code 85004 and the rate number RN10." sqref="H1709" xr:uid="{213D1B86-354F-4487-B8CE-94434D466A54}"/>
    <dataValidation allowBlank="1" showInputMessage="1" showErrorMessage="1" prompt="Please input the Units Billed for procedure code 85007 and the rate number RN1." sqref="E1710" xr:uid="{8CFFD0AA-94EA-4780-BCB4-A74B93DC01B9}"/>
    <dataValidation allowBlank="1" showInputMessage="1" showErrorMessage="1" prompt="Please input the Rate for procedure code 85007 and the rate number RN1." sqref="F1710" xr:uid="{8CD94ED1-D375-454C-8E59-7BA285640DD4}"/>
    <dataValidation allowBlank="1" showInputMessage="1" showErrorMessage="1" prompt="Please input the Optional Notes for procedure code 85007 and the rate number RN1." sqref="H1710" xr:uid="{33CFF26D-E4FC-4E2B-8612-C3E65CD6BEB4}"/>
    <dataValidation allowBlank="1" showInputMessage="1" showErrorMessage="1" prompt="Please input the Units Billed for procedure code 85007 and the rate number RN2." sqref="E1711" xr:uid="{4E10F01E-E6BB-4707-93E6-2161451765C9}"/>
    <dataValidation allowBlank="1" showInputMessage="1" showErrorMessage="1" prompt="Please input the Rate for procedure code 85007 and the rate number RN2." sqref="F1711" xr:uid="{39EEB562-0646-4F93-9E24-B6D078843455}"/>
    <dataValidation allowBlank="1" showInputMessage="1" showErrorMessage="1" prompt="Please input the Optional Notes for procedure code 85007 and the rate number RN2." sqref="H1711" xr:uid="{4E515DC1-6A8B-47D4-A89A-37BBC32103A5}"/>
    <dataValidation allowBlank="1" showInputMessage="1" showErrorMessage="1" prompt="Please input the Units Billed for procedure code 85007 and the rate number RN3." sqref="E1712" xr:uid="{A20891F8-F261-42D9-AC0D-D39C6ABBDD86}"/>
    <dataValidation allowBlank="1" showInputMessage="1" showErrorMessage="1" prompt="Please input the Rate for procedure code 85007 and the rate number RN3." sqref="F1712" xr:uid="{47CD3194-3F5E-4FDF-B28D-F1C0D08E2862}"/>
    <dataValidation allowBlank="1" showInputMessage="1" showErrorMessage="1" prompt="Please input the Optional Notes for procedure code 85007 and the rate number RN3." sqref="H1712" xr:uid="{5082C92F-504F-4F31-99C4-26D9AF282E86}"/>
    <dataValidation allowBlank="1" showInputMessage="1" showErrorMessage="1" prompt="Please input the Units Billed for procedure code 85007 and the rate number RN4." sqref="E1713" xr:uid="{320D7627-4A06-46BF-8F85-C610027071B3}"/>
    <dataValidation allowBlank="1" showInputMessage="1" showErrorMessage="1" prompt="Please input the Rate for procedure code 85007 and the rate number RN4." sqref="F1713" xr:uid="{D970C8A1-422C-4D29-B9BF-320E124AA03F}"/>
    <dataValidation allowBlank="1" showInputMessage="1" showErrorMessage="1" prompt="Please input the Optional Notes for procedure code 85007 and the rate number RN4." sqref="H1713" xr:uid="{11E768BE-1F5E-4298-9B6B-36A113038F96}"/>
    <dataValidation allowBlank="1" showInputMessage="1" showErrorMessage="1" prompt="Please input the Units Billed for procedure code 85007 and the rate number RN5." sqref="E1714" xr:uid="{9E691AF8-B631-4AAD-A07C-A403FF7FA903}"/>
    <dataValidation allowBlank="1" showInputMessage="1" showErrorMessage="1" prompt="Please input the Rate for procedure code 85007 and the rate number RN5." sqref="F1714" xr:uid="{DC8AE3EB-84FE-4A2B-BB90-E84A12395E08}"/>
    <dataValidation allowBlank="1" showInputMessage="1" showErrorMessage="1" prompt="Please input the Optional Notes for procedure code 85007 and the rate number RN5." sqref="H1714" xr:uid="{1F903543-BFEE-425C-B4D2-D94F439835C2}"/>
    <dataValidation allowBlank="1" showInputMessage="1" showErrorMessage="1" prompt="Please input the Units Billed for procedure code 85007 and the rate number RN6." sqref="E1715" xr:uid="{8249C09B-7644-4550-88B8-C2D12E54CFA6}"/>
    <dataValidation allowBlank="1" showInputMessage="1" showErrorMessage="1" prompt="Please input the Rate for procedure code 85007 and the rate number RN6." sqref="F1715" xr:uid="{D9C4FD49-D4F5-4A4D-AF26-FAF480A84D82}"/>
    <dataValidation allowBlank="1" showInputMessage="1" showErrorMessage="1" prompt="Please input the Optional Notes for procedure code 85007 and the rate number RN6." sqref="H1715" xr:uid="{FA348007-E954-4A9C-8CC1-ECB7CFBBFB93}"/>
    <dataValidation allowBlank="1" showInputMessage="1" showErrorMessage="1" prompt="Please input the Units Billed for procedure code 85007 and the rate number RN7." sqref="E1716" xr:uid="{DA510DEA-FADB-4C2F-802F-60D05E5CA304}"/>
    <dataValidation allowBlank="1" showInputMessage="1" showErrorMessage="1" prompt="Please input the Rate for procedure code 85007 and the rate number RN7." sqref="F1716" xr:uid="{7F6E4E07-2517-4B46-BB04-92DAB9794D76}"/>
    <dataValidation allowBlank="1" showInputMessage="1" showErrorMessage="1" prompt="Please input the Optional Notes for procedure code 85007 and the rate number RN7." sqref="H1716" xr:uid="{44E27271-51EA-4B80-A6D1-9314081A5B48}"/>
    <dataValidation allowBlank="1" showInputMessage="1" showErrorMessage="1" prompt="Please input the Units Billed for procedure code 85007 and the rate number RN8." sqref="E1717" xr:uid="{899C96E7-8CB4-4DA6-847B-9E420840D59B}"/>
    <dataValidation allowBlank="1" showInputMessage="1" showErrorMessage="1" prompt="Please input the Rate for procedure code 85007 and the rate number RN8." sqref="F1717" xr:uid="{8575F528-D544-4C19-9AE3-CBC15DB2CFF4}"/>
    <dataValidation allowBlank="1" showInputMessage="1" showErrorMessage="1" prompt="Please input the Optional Notes for procedure code 85007 and the rate number RN8." sqref="H1717" xr:uid="{A3449BD4-DB2D-4FF9-9AF8-FEF188071567}"/>
    <dataValidation allowBlank="1" showInputMessage="1" showErrorMessage="1" prompt="Please input the Units Billed for procedure code 85007 and the rate number RN9." sqref="E1718" xr:uid="{FDBB0945-C56D-4A12-B632-89699D0D3CE0}"/>
    <dataValidation allowBlank="1" showInputMessage="1" showErrorMessage="1" prompt="Please input the Rate for procedure code 85007 and the rate number RN9." sqref="F1718" xr:uid="{39CCF6EB-D2E1-43BB-88AF-3F73ED19C4A2}"/>
    <dataValidation allowBlank="1" showInputMessage="1" showErrorMessage="1" prompt="Please input the Optional Notes for procedure code 85007 and the rate number RN9." sqref="H1718" xr:uid="{8374D55F-D694-4CFD-A4E1-A779F38C98D7}"/>
    <dataValidation allowBlank="1" showInputMessage="1" showErrorMessage="1" prompt="Please input the Units Billed for procedure code 85007 and the rate number RN10." sqref="E1719" xr:uid="{B6D4E0D8-4589-441A-BF32-8AC71FAC78E5}"/>
    <dataValidation allowBlank="1" showInputMessage="1" showErrorMessage="1" prompt="Please input the Rate for procedure code 85007 and the rate number RN10." sqref="F1719" xr:uid="{C91F57A5-5F95-4E84-9577-0D486DA3AE76}"/>
    <dataValidation allowBlank="1" showInputMessage="1" showErrorMessage="1" prompt="Please input the Optional Notes for procedure code 85007 and the rate number RN10." sqref="H1719" xr:uid="{48238980-5FC0-4734-B468-1386EF210E4D}"/>
    <dataValidation allowBlank="1" showInputMessage="1" showErrorMessage="1" prompt="Please input the Units Billed for procedure code 85014 and the rate number RN1." sqref="E1720" xr:uid="{58BBDE03-20B8-4877-8D0D-8521E0CB08D6}"/>
    <dataValidation allowBlank="1" showInputMessage="1" showErrorMessage="1" prompt="Please input the Rate for procedure code 85014 and the rate number RN1." sqref="F1720" xr:uid="{21BD6E84-4C6E-489F-90B2-CE6D0265384A}"/>
    <dataValidation allowBlank="1" showInputMessage="1" showErrorMessage="1" prompt="Please input the Optional Notes for procedure code 85014 and the rate number RN1." sqref="H1720" xr:uid="{144D63A6-FBB6-4555-9133-838F18C39019}"/>
    <dataValidation allowBlank="1" showInputMessage="1" showErrorMessage="1" prompt="Please input the Units Billed for procedure code 85014 and the rate number RN2." sqref="E1721" xr:uid="{A7F2BE94-8703-49D0-BD2C-3BACF01D810B}"/>
    <dataValidation allowBlank="1" showInputMessage="1" showErrorMessage="1" prompt="Please input the Rate for procedure code 85014 and the rate number RN2." sqref="F1721" xr:uid="{B53D26AD-3E8A-41F7-A06F-697B23623413}"/>
    <dataValidation allowBlank="1" showInputMessage="1" showErrorMessage="1" prompt="Please input the Optional Notes for procedure code 85014 and the rate number RN2." sqref="H1721" xr:uid="{D5E87B1F-F840-4E66-B2FE-1A22472F36BE}"/>
    <dataValidation allowBlank="1" showInputMessage="1" showErrorMessage="1" prompt="Please input the Units Billed for procedure code 85014 and the rate number RN3." sqref="E1722" xr:uid="{30D24046-4E33-4936-AE6B-16B1DAC8D179}"/>
    <dataValidation allowBlank="1" showInputMessage="1" showErrorMessage="1" prompt="Please input the Rate for procedure code 85014 and the rate number RN3." sqref="F1722" xr:uid="{6E0E6E44-A516-4FE0-9AFA-D9121058B91C}"/>
    <dataValidation allowBlank="1" showInputMessage="1" showErrorMessage="1" prompt="Please input the Optional Notes for procedure code 85014 and the rate number RN3." sqref="H1722" xr:uid="{E87FEAC6-1C98-4763-9F5F-B236BD39C494}"/>
    <dataValidation allowBlank="1" showInputMessage="1" showErrorMessage="1" prompt="Please input the Units Billed for procedure code 85014 and the rate number RN4." sqref="E1723" xr:uid="{D8C4FD43-0FD6-4062-A3B5-56672051B725}"/>
    <dataValidation allowBlank="1" showInputMessage="1" showErrorMessage="1" prompt="Please input the Rate for procedure code 85014 and the rate number RN4." sqref="F1723" xr:uid="{63295FDC-8CA4-411F-AE45-27E3731E51F3}"/>
    <dataValidation allowBlank="1" showInputMessage="1" showErrorMessage="1" prompt="Please input the Optional Notes for procedure code 85014 and the rate number RN4." sqref="H1723" xr:uid="{647B893D-236E-48C7-8D90-8583A2390460}"/>
    <dataValidation allowBlank="1" showInputMessage="1" showErrorMessage="1" prompt="Please input the Units Billed for procedure code 85014 and the rate number RN5." sqref="E1724" xr:uid="{5595F6F8-2E8A-4B62-B0FC-94BB347B57F2}"/>
    <dataValidation allowBlank="1" showInputMessage="1" showErrorMessage="1" prompt="Please input the Rate for procedure code 85014 and the rate number RN5." sqref="F1724" xr:uid="{490E3440-71DB-4C0D-9DBD-559FB441734D}"/>
    <dataValidation allowBlank="1" showInputMessage="1" showErrorMessage="1" prompt="Please input the Optional Notes for procedure code 85014 and the rate number RN5." sqref="H1724" xr:uid="{C182DA61-EDA0-4D34-842B-60FE014C3CBC}"/>
    <dataValidation allowBlank="1" showInputMessage="1" showErrorMessage="1" prompt="Please input the Units Billed for procedure code 85014 and the rate number RN6." sqref="E1725" xr:uid="{FC12798A-CE49-4D04-AAB0-3F37414CA8B9}"/>
    <dataValidation allowBlank="1" showInputMessage="1" showErrorMessage="1" prompt="Please input the Rate for procedure code 85014 and the rate number RN6." sqref="F1725" xr:uid="{B70912B2-71BA-4880-A153-04B1F9AC0B8C}"/>
    <dataValidation allowBlank="1" showInputMessage="1" showErrorMessage="1" prompt="Please input the Optional Notes for procedure code 85014 and the rate number RN6." sqref="H1725" xr:uid="{BBB9F9F9-DE23-42F3-BC90-252CB41BA488}"/>
    <dataValidation allowBlank="1" showInputMessage="1" showErrorMessage="1" prompt="Please input the Units Billed for procedure code 85014 and the rate number RN7." sqref="E1726" xr:uid="{D3B16CA7-2BCF-4170-BA6A-FCE1AC1514EF}"/>
    <dataValidation allowBlank="1" showInputMessage="1" showErrorMessage="1" prompt="Please input the Rate for procedure code 85014 and the rate number RN7." sqref="F1726" xr:uid="{B3C59CFA-0253-44C7-A2F0-732B32360F6A}"/>
    <dataValidation allowBlank="1" showInputMessage="1" showErrorMessage="1" prompt="Please input the Optional Notes for procedure code 85014 and the rate number RN7." sqref="H1726" xr:uid="{D5E99B64-E82A-49A7-B4EE-E4B589A97ADC}"/>
    <dataValidation allowBlank="1" showInputMessage="1" showErrorMessage="1" prompt="Please input the Units Billed for procedure code 85014 and the rate number RN8." sqref="E1727" xr:uid="{C6C81F93-B462-42D6-8071-A4375966E98A}"/>
    <dataValidation allowBlank="1" showInputMessage="1" showErrorMessage="1" prompt="Please input the Rate for procedure code 85014 and the rate number RN8." sqref="F1727" xr:uid="{6D4911B2-CD88-4468-810E-2980111B5D85}"/>
    <dataValidation allowBlank="1" showInputMessage="1" showErrorMessage="1" prompt="Please input the Optional Notes for procedure code 85014 and the rate number RN8." sqref="H1727" xr:uid="{3107F3AC-D238-4B36-9B1F-F96745686317}"/>
    <dataValidation allowBlank="1" showInputMessage="1" showErrorMessage="1" prompt="Please input the Units Billed for procedure code 85014 and the rate number RN9." sqref="E1728" xr:uid="{BBF983A9-D2DE-41FA-928D-9981DFF566FB}"/>
    <dataValidation allowBlank="1" showInputMessage="1" showErrorMessage="1" prompt="Please input the Rate for procedure code 85014 and the rate number RN9." sqref="F1728" xr:uid="{18A4850E-4CE6-4BA6-945E-85BCBE6E64E5}"/>
    <dataValidation allowBlank="1" showInputMessage="1" showErrorMessage="1" prompt="Please input the Optional Notes for procedure code 85014 and the rate number RN9." sqref="H1728" xr:uid="{E0F40274-760E-4104-8431-2BDE6B68CB8D}"/>
    <dataValidation allowBlank="1" showInputMessage="1" showErrorMessage="1" prompt="Please input the Units Billed for procedure code 85014 and the rate number RN10." sqref="E1729" xr:uid="{BC5AA360-8601-4C10-BD22-B5EB95DB2001}"/>
    <dataValidation allowBlank="1" showInputMessage="1" showErrorMessage="1" prompt="Please input the Rate for procedure code 85014 and the rate number RN10." sqref="F1729" xr:uid="{2DCF20CF-4527-4737-B11D-B5DC20AA55F0}"/>
    <dataValidation allowBlank="1" showInputMessage="1" showErrorMessage="1" prompt="Please input the Optional Notes for procedure code 85014 and the rate number RN10." sqref="H1729" xr:uid="{EADAABAF-3731-4556-8666-3AAE8F6E9ABE}"/>
    <dataValidation allowBlank="1" showInputMessage="1" showErrorMessage="1" prompt="Please input the Units Billed for procedure code 85018 and the rate number RN1." sqref="E1730" xr:uid="{6E5F85FB-7A0D-4C84-94CF-7412C76EA4E1}"/>
    <dataValidation allowBlank="1" showInputMessage="1" showErrorMessage="1" prompt="Please input the Rate for procedure code 85018 and the rate number RN1." sqref="F1730" xr:uid="{5149C9D0-1CDC-4A79-BE3D-8BCC540FB861}"/>
    <dataValidation allowBlank="1" showInputMessage="1" showErrorMessage="1" prompt="Please input the Optional Notes for procedure code 85018 and the rate number RN1." sqref="H1730" xr:uid="{797623F9-5635-4445-8709-6D929D9B964C}"/>
    <dataValidation allowBlank="1" showInputMessage="1" showErrorMessage="1" prompt="Please input the Units Billed for procedure code 85018 and the rate number RN2." sqref="E1731" xr:uid="{C2C5AA18-34F6-4138-B2CB-0786968D97FB}"/>
    <dataValidation allowBlank="1" showInputMessage="1" showErrorMessage="1" prompt="Please input the Rate for procedure code 85018 and the rate number RN2." sqref="F1731" xr:uid="{1DB0C244-4743-4FCA-AB58-09396D6F08E7}"/>
    <dataValidation allowBlank="1" showInputMessage="1" showErrorMessage="1" prompt="Please input the Optional Notes for procedure code 85018 and the rate number RN2." sqref="H1731" xr:uid="{B102C65D-9CAC-47DC-B4F7-8A0AA31EE3A6}"/>
    <dataValidation allowBlank="1" showInputMessage="1" showErrorMessage="1" prompt="Please input the Units Billed for procedure code 85018 and the rate number RN3." sqref="E1732" xr:uid="{C8023ACD-5FDF-4BE2-AC11-BCA4D3CEB920}"/>
    <dataValidation allowBlank="1" showInputMessage="1" showErrorMessage="1" prompt="Please input the Rate for procedure code 85018 and the rate number RN3." sqref="F1732" xr:uid="{A79CB641-9061-4C3C-BAD5-949F172D4916}"/>
    <dataValidation allowBlank="1" showInputMessage="1" showErrorMessage="1" prompt="Please input the Optional Notes for procedure code 85018 and the rate number RN3." sqref="H1732" xr:uid="{7FB273E6-0884-4EBB-AF20-C6CC8F658E31}"/>
    <dataValidation allowBlank="1" showInputMessage="1" showErrorMessage="1" prompt="Please input the Units Billed for procedure code 85018 and the rate number RN4." sqref="E1733" xr:uid="{7AED5BC5-15C2-4800-8965-B61DD34AFF29}"/>
    <dataValidation allowBlank="1" showInputMessage="1" showErrorMessage="1" prompt="Please input the Rate for procedure code 85018 and the rate number RN4." sqref="F1733" xr:uid="{12FB9918-E918-4DB8-9B36-E81BC0927C3A}"/>
    <dataValidation allowBlank="1" showInputMessage="1" showErrorMessage="1" prompt="Please input the Optional Notes for procedure code 85018 and the rate number RN4." sqref="H1733" xr:uid="{675B55BB-F672-4837-8897-C67FD7402EC1}"/>
    <dataValidation allowBlank="1" showInputMessage="1" showErrorMessage="1" prompt="Please input the Units Billed for procedure code 85018 and the rate number RN5." sqref="E1734" xr:uid="{899D99D3-FB94-487B-A0D3-0224FBF64AA8}"/>
    <dataValidation allowBlank="1" showInputMessage="1" showErrorMessage="1" prompt="Please input the Rate for procedure code 85018 and the rate number RN5." sqref="F1734" xr:uid="{7CD4D8CB-EC55-4FCC-B430-E944A4DA7AD5}"/>
    <dataValidation allowBlank="1" showInputMessage="1" showErrorMessage="1" prompt="Please input the Optional Notes for procedure code 85018 and the rate number RN5." sqref="H1734" xr:uid="{CC46A07B-B900-4DD6-9EBC-935307865388}"/>
    <dataValidation allowBlank="1" showInputMessage="1" showErrorMessage="1" prompt="Please input the Units Billed for procedure code 85018 and the rate number RN6." sqref="E1735" xr:uid="{AA4A9E4A-7FE8-4471-9464-03E0E7BEF7AE}"/>
    <dataValidation allowBlank="1" showInputMessage="1" showErrorMessage="1" prompt="Please input the Rate for procedure code 85018 and the rate number RN6." sqref="F1735" xr:uid="{131961D6-5E82-43EC-B161-161645FB8A27}"/>
    <dataValidation allowBlank="1" showInputMessage="1" showErrorMessage="1" prompt="Please input the Optional Notes for procedure code 85018 and the rate number RN6." sqref="H1735" xr:uid="{89ED0E9D-38F7-4A82-A778-AF7810723C6D}"/>
    <dataValidation allowBlank="1" showInputMessage="1" showErrorMessage="1" prompt="Please input the Units Billed for procedure code 85018 and the rate number RN7." sqref="E1736" xr:uid="{8458605A-CFB5-4DAD-A8F1-87900026658C}"/>
    <dataValidation allowBlank="1" showInputMessage="1" showErrorMessage="1" prompt="Please input the Rate for procedure code 85018 and the rate number RN7." sqref="F1736" xr:uid="{8D6FA206-C77A-4C20-8C64-8C38265A173C}"/>
    <dataValidation allowBlank="1" showInputMessage="1" showErrorMessage="1" prompt="Please input the Optional Notes for procedure code 85018 and the rate number RN7." sqref="H1736" xr:uid="{6802A64B-F57C-407C-AAAD-9D7CF7DB07F6}"/>
    <dataValidation allowBlank="1" showInputMessage="1" showErrorMessage="1" prompt="Please input the Units Billed for procedure code 85018 and the rate number RN8." sqref="E1737" xr:uid="{69BD5589-46BA-4019-B271-6117C3FD771D}"/>
    <dataValidation allowBlank="1" showInputMessage="1" showErrorMessage="1" prompt="Please input the Rate for procedure code 85018 and the rate number RN8." sqref="F1737" xr:uid="{A71E4321-1B93-4377-8D49-6EA74989F2D8}"/>
    <dataValidation allowBlank="1" showInputMessage="1" showErrorMessage="1" prompt="Please input the Optional Notes for procedure code 85018 and the rate number RN8." sqref="H1737" xr:uid="{AAD905AC-A37F-45F1-9C00-C3A2FC1E33EC}"/>
    <dataValidation allowBlank="1" showInputMessage="1" showErrorMessage="1" prompt="Please input the Units Billed for procedure code 85018 and the rate number RN9." sqref="E1738" xr:uid="{6B522C89-5230-4B9B-B9A0-3943D4F3C51F}"/>
    <dataValidation allowBlank="1" showInputMessage="1" showErrorMessage="1" prompt="Please input the Rate for procedure code 85018 and the rate number RN9." sqref="F1738" xr:uid="{48046899-D920-4480-8C81-2C3F32670770}"/>
    <dataValidation allowBlank="1" showInputMessage="1" showErrorMessage="1" prompt="Please input the Optional Notes for procedure code 85018 and the rate number RN9." sqref="H1738" xr:uid="{F2DF2159-A5F6-4431-B08A-0F446CA7674E}"/>
    <dataValidation allowBlank="1" showInputMessage="1" showErrorMessage="1" prompt="Please input the Units Billed for procedure code 85018 and the rate number RN10." sqref="E1739" xr:uid="{87D61E0C-6567-4D5A-9F74-C7AAE0A1774C}"/>
    <dataValidation allowBlank="1" showInputMessage="1" showErrorMessage="1" prompt="Please input the Rate for procedure code 85018 and the rate number RN10." sqref="F1739" xr:uid="{19BE715E-1DA0-44B9-AD58-D81CD781EFB8}"/>
    <dataValidation allowBlank="1" showInputMessage="1" showErrorMessage="1" prompt="Please input the Optional Notes for procedure code 85018 and the rate number RN10." sqref="H1739" xr:uid="{EC36E276-6B2A-496D-B586-CC0068D9D377}"/>
    <dataValidation allowBlank="1" showInputMessage="1" showErrorMessage="1" prompt="Please input the Units Billed for procedure code 85025 and the rate number RN1." sqref="E1740" xr:uid="{FFE62F27-0419-4410-9BA8-E0D2D0E7A33C}"/>
    <dataValidation allowBlank="1" showInputMessage="1" showErrorMessage="1" prompt="Please input the Rate for procedure code 85025 and the rate number RN1." sqref="F1740" xr:uid="{F99E490E-8162-4D40-94A5-97EE3A7AB970}"/>
    <dataValidation allowBlank="1" showInputMessage="1" showErrorMessage="1" prompt="Please input the Optional Notes for procedure code 85025 and the rate number RN1." sqref="H1740" xr:uid="{82942737-5CAE-4BE0-BC1A-7454CC80199D}"/>
    <dataValidation allowBlank="1" showInputMessage="1" showErrorMessage="1" prompt="Please input the Units Billed for procedure code 85025 and the rate number RN2." sqref="E1741" xr:uid="{DF73ADA2-F157-43F7-88FF-278A20D9618E}"/>
    <dataValidation allowBlank="1" showInputMessage="1" showErrorMessage="1" prompt="Please input the Rate for procedure code 85025 and the rate number RN2." sqref="F1741" xr:uid="{2E2497A5-517E-4073-B34D-EEE108DF37AC}"/>
    <dataValidation allowBlank="1" showInputMessage="1" showErrorMessage="1" prompt="Please input the Optional Notes for procedure code 85025 and the rate number RN2." sqref="H1741" xr:uid="{086824DC-7C96-4D66-A80B-1B7987051C97}"/>
    <dataValidation allowBlank="1" showInputMessage="1" showErrorMessage="1" prompt="Please input the Units Billed for procedure code 85025 and the rate number RN3." sqref="E1742" xr:uid="{9C1F2409-CE89-495A-A2BF-12B7CC055D09}"/>
    <dataValidation allowBlank="1" showInputMessage="1" showErrorMessage="1" prompt="Please input the Rate for procedure code 85025 and the rate number RN3." sqref="F1742" xr:uid="{C205EBDB-6197-4B7E-8C35-15B2766CBB5B}"/>
    <dataValidation allowBlank="1" showInputMessage="1" showErrorMessage="1" prompt="Please input the Optional Notes for procedure code 85025 and the rate number RN3." sqref="H1742" xr:uid="{D2B1137C-CE4B-4A72-AF65-7549945EED97}"/>
    <dataValidation allowBlank="1" showInputMessage="1" showErrorMessage="1" prompt="Please input the Units Billed for procedure code 85025 and the rate number RN4." sqref="E1743" xr:uid="{BA1D2C88-C00F-4264-87CE-B74DB240889D}"/>
    <dataValidation allowBlank="1" showInputMessage="1" showErrorMessage="1" prompt="Please input the Rate for procedure code 85025 and the rate number RN4." sqref="F1743" xr:uid="{32F0E510-80C2-4722-90E1-18B21C705700}"/>
    <dataValidation allowBlank="1" showInputMessage="1" showErrorMessage="1" prompt="Please input the Optional Notes for procedure code 85025 and the rate number RN4." sqref="H1743" xr:uid="{6A47957B-3D2C-4CD0-940C-0CDFB6797B01}"/>
    <dataValidation allowBlank="1" showInputMessage="1" showErrorMessage="1" prompt="Please input the Units Billed for procedure code 85025 and the rate number RN5." sqref="E1744" xr:uid="{A52E43BB-29FE-444F-B765-DA92EACCFD80}"/>
    <dataValidation allowBlank="1" showInputMessage="1" showErrorMessage="1" prompt="Please input the Rate for procedure code 85025 and the rate number RN5." sqref="F1744" xr:uid="{E1572AF6-281A-4A6A-ADC0-D729B203CB74}"/>
    <dataValidation allowBlank="1" showInputMessage="1" showErrorMessage="1" prompt="Please input the Optional Notes for procedure code 85025 and the rate number RN5." sqref="H1744" xr:uid="{F98AA0CB-F3FB-49A8-A190-2E2C65312F9F}"/>
    <dataValidation allowBlank="1" showInputMessage="1" showErrorMessage="1" prompt="Please input the Units Billed for procedure code 85025 and the rate number RN6." sqref="E1745" xr:uid="{C40D22B8-1835-4E8E-83EE-FB8732A8F131}"/>
    <dataValidation allowBlank="1" showInputMessage="1" showErrorMessage="1" prompt="Please input the Rate for procedure code 85025 and the rate number RN6." sqref="F1745" xr:uid="{9568E4AF-9481-43F9-8A6B-FE2C1744A873}"/>
    <dataValidation allowBlank="1" showInputMessage="1" showErrorMessage="1" prompt="Please input the Optional Notes for procedure code 85025 and the rate number RN6." sqref="H1745" xr:uid="{35D087A6-1AFB-472A-A727-940DE716502A}"/>
    <dataValidation allowBlank="1" showInputMessage="1" showErrorMessage="1" prompt="Please input the Units Billed for procedure code 85025 and the rate number RN7." sqref="E1746" xr:uid="{F9AFE866-8DEE-46D5-A059-0B7734835A70}"/>
    <dataValidation allowBlank="1" showInputMessage="1" showErrorMessage="1" prompt="Please input the Rate for procedure code 85025 and the rate number RN7." sqref="F1746" xr:uid="{A96A0EF9-A558-4092-9BC5-8E0CE374E4CF}"/>
    <dataValidation allowBlank="1" showInputMessage="1" showErrorMessage="1" prompt="Please input the Optional Notes for procedure code 85025 and the rate number RN7." sqref="H1746" xr:uid="{8A99F443-B0C5-477E-9455-F52BE0840B09}"/>
    <dataValidation allowBlank="1" showInputMessage="1" showErrorMessage="1" prompt="Please input the Units Billed for procedure code 85025 and the rate number RN8." sqref="E1747" xr:uid="{BB245A67-3C2B-4285-8AA6-B850778D5481}"/>
    <dataValidation allowBlank="1" showInputMessage="1" showErrorMessage="1" prompt="Please input the Rate for procedure code 85025 and the rate number RN8." sqref="F1747" xr:uid="{219E4089-38CE-4EDB-A4D1-80F12FBB1D05}"/>
    <dataValidation allowBlank="1" showInputMessage="1" showErrorMessage="1" prompt="Please input the Optional Notes for procedure code 85025 and the rate number RN8." sqref="H1747" xr:uid="{24F504CB-2F72-48C5-92AA-0FC141D13D38}"/>
    <dataValidation allowBlank="1" showInputMessage="1" showErrorMessage="1" prompt="Please input the Units Billed for procedure code 85025 and the rate number RN9." sqref="E1748" xr:uid="{90FE13C3-E255-4C12-9DC4-B97C2B144238}"/>
    <dataValidation allowBlank="1" showInputMessage="1" showErrorMessage="1" prompt="Please input the Rate for procedure code 85025 and the rate number RN9." sqref="F1748" xr:uid="{32A11D89-748C-4556-B4B1-357696C0895D}"/>
    <dataValidation allowBlank="1" showInputMessage="1" showErrorMessage="1" prompt="Please input the Optional Notes for procedure code 85025 and the rate number RN9." sqref="H1748" xr:uid="{61CE2580-6747-4D16-A754-CDE1F3D5BFB7}"/>
    <dataValidation allowBlank="1" showInputMessage="1" showErrorMessage="1" prompt="Please input the Units Billed for procedure code 85025 and the rate number RN10." sqref="E1749" xr:uid="{F3AB45FB-8535-4684-AE20-019C6F93081A}"/>
    <dataValidation allowBlank="1" showInputMessage="1" showErrorMessage="1" prompt="Please input the Rate for procedure code 85025 and the rate number RN10." sqref="F1749" xr:uid="{02091A6E-C5C5-400B-A737-6B532D92B64F}"/>
    <dataValidation allowBlank="1" showInputMessage="1" showErrorMessage="1" prompt="Please input the Optional Notes for procedure code 85025 and the rate number RN10." sqref="H1749" xr:uid="{B60A5DB0-803B-492F-8CDB-4FF4578FEA42}"/>
    <dataValidation allowBlank="1" showInputMessage="1" showErrorMessage="1" prompt="Please input the Units Billed for procedure code 85027 and the rate number RN1." sqref="E1750" xr:uid="{B4ECE764-8658-4072-AAB5-C3966EFB321B}"/>
    <dataValidation allowBlank="1" showInputMessage="1" showErrorMessage="1" prompt="Please input the Rate for procedure code 85027 and the rate number RN1." sqref="F1750" xr:uid="{EF2FF33A-ED73-46FD-845D-6D130AC4E6B6}"/>
    <dataValidation allowBlank="1" showInputMessage="1" showErrorMessage="1" prompt="Please input the Optional Notes for procedure code 85027 and the rate number RN1." sqref="H1750" xr:uid="{BD053D70-9595-4774-8A1B-48F2BFBD0C9A}"/>
    <dataValidation allowBlank="1" showInputMessage="1" showErrorMessage="1" prompt="Please input the Units Billed for procedure code 85027 and the rate number RN2." sqref="E1751" xr:uid="{7CD1C577-BE8C-464E-87CB-9BF5F7483D4A}"/>
    <dataValidation allowBlank="1" showInputMessage="1" showErrorMessage="1" prompt="Please input the Rate for procedure code 85027 and the rate number RN2." sqref="F1751" xr:uid="{0AD08E1F-D72E-476E-A5DD-E288726B5F84}"/>
    <dataValidation allowBlank="1" showInputMessage="1" showErrorMessage="1" prompt="Please input the Optional Notes for procedure code 85027 and the rate number RN2." sqref="H1751" xr:uid="{83862635-2A4E-4A96-A585-DE16FAD9AF6F}"/>
    <dataValidation allowBlank="1" showInputMessage="1" showErrorMessage="1" prompt="Please input the Units Billed for procedure code 85027 and the rate number RN3." sqref="E1752" xr:uid="{D774EC94-6DA6-4CCA-BD64-EC43A2E2B4CD}"/>
    <dataValidation allowBlank="1" showInputMessage="1" showErrorMessage="1" prompt="Please input the Rate for procedure code 85027 and the rate number RN3." sqref="F1752" xr:uid="{2E572DD8-F028-4305-ACDE-331EBC1B074D}"/>
    <dataValidation allowBlank="1" showInputMessage="1" showErrorMessage="1" prompt="Please input the Optional Notes for procedure code 85027 and the rate number RN3." sqref="H1752" xr:uid="{7F976368-04B0-4BC2-BC1C-8207A9F6954D}"/>
    <dataValidation allowBlank="1" showInputMessage="1" showErrorMessage="1" prompt="Please input the Units Billed for procedure code 85027 and the rate number RN4." sqref="E1753" xr:uid="{5F4F26BB-5292-4673-B073-07993863B3DF}"/>
    <dataValidation allowBlank="1" showInputMessage="1" showErrorMessage="1" prompt="Please input the Rate for procedure code 85027 and the rate number RN4." sqref="F1753" xr:uid="{6E6D80CA-0DA9-4384-8D2A-6452C5E593AB}"/>
    <dataValidation allowBlank="1" showInputMessage="1" showErrorMessage="1" prompt="Please input the Optional Notes for procedure code 85027 and the rate number RN4." sqref="H1753" xr:uid="{23807FE5-83E6-4AD1-A585-5298339C240E}"/>
    <dataValidation allowBlank="1" showInputMessage="1" showErrorMessage="1" prompt="Please input the Units Billed for procedure code 85027 and the rate number RN5." sqref="E1754" xr:uid="{61D01292-9036-48E2-8591-728F31F98E6A}"/>
    <dataValidation allowBlank="1" showInputMessage="1" showErrorMessage="1" prompt="Please input the Rate for procedure code 85027 and the rate number RN5." sqref="F1754" xr:uid="{4C080386-DA24-4D80-92AD-CC980C1AB997}"/>
    <dataValidation allowBlank="1" showInputMessage="1" showErrorMessage="1" prompt="Please input the Optional Notes for procedure code 85027 and the rate number RN5." sqref="H1754" xr:uid="{809D82D0-8881-4D2F-97A9-175FAD84FD4F}"/>
    <dataValidation allowBlank="1" showInputMessage="1" showErrorMessage="1" prompt="Please input the Units Billed for procedure code 85027 and the rate number RN6." sqref="E1755" xr:uid="{5EA1A0CD-FBB0-4C7B-BD44-C1FC7EF6840F}"/>
    <dataValidation allowBlank="1" showInputMessage="1" showErrorMessage="1" prompt="Please input the Rate for procedure code 85027 and the rate number RN6." sqref="F1755" xr:uid="{4DCE4A84-039A-4732-80E9-321EDEE23188}"/>
    <dataValidation allowBlank="1" showInputMessage="1" showErrorMessage="1" prompt="Please input the Optional Notes for procedure code 85027 and the rate number RN6." sqref="H1755" xr:uid="{A2A43E2B-DB08-49AD-934F-B547DE13C1F7}"/>
    <dataValidation allowBlank="1" showInputMessage="1" showErrorMessage="1" prompt="Please input the Units Billed for procedure code 85027 and the rate number RN7." sqref="E1756" xr:uid="{FAEAE575-9CBE-4EA6-AA4D-BC9D7715A73D}"/>
    <dataValidation allowBlank="1" showInputMessage="1" showErrorMessage="1" prompt="Please input the Rate for procedure code 85027 and the rate number RN7." sqref="F1756" xr:uid="{454D71E3-0EB7-438F-9895-448624F97FFA}"/>
    <dataValidation allowBlank="1" showInputMessage="1" showErrorMessage="1" prompt="Please input the Optional Notes for procedure code 85027 and the rate number RN7." sqref="H1756" xr:uid="{1AC89527-2271-4F76-A5A8-0648296A999A}"/>
    <dataValidation allowBlank="1" showInputMessage="1" showErrorMessage="1" prompt="Please input the Units Billed for procedure code 85027 and the rate number RN8." sqref="E1757" xr:uid="{2D9B38DE-0D6A-4CAB-BB90-6A142980BBC3}"/>
    <dataValidation allowBlank="1" showInputMessage="1" showErrorMessage="1" prompt="Please input the Rate for procedure code 85027 and the rate number RN8." sqref="F1757" xr:uid="{E74137BD-FA39-4112-B190-3982C5A8EE24}"/>
    <dataValidation allowBlank="1" showInputMessage="1" showErrorMessage="1" prompt="Please input the Optional Notes for procedure code 85027 and the rate number RN8." sqref="H1757" xr:uid="{8C5C3C28-46BA-478D-9C38-520FB1D84CB8}"/>
    <dataValidation allowBlank="1" showInputMessage="1" showErrorMessage="1" prompt="Please input the Units Billed for procedure code 85027 and the rate number RN9." sqref="E1758" xr:uid="{0F9BD9D2-2AF5-4FD1-9BD8-3182189FB0E9}"/>
    <dataValidation allowBlank="1" showInputMessage="1" showErrorMessage="1" prompt="Please input the Rate for procedure code 85027 and the rate number RN9." sqref="F1758" xr:uid="{6F6391C2-2DF7-4B58-A6A7-4C89EA6D636D}"/>
    <dataValidation allowBlank="1" showInputMessage="1" showErrorMessage="1" prompt="Please input the Optional Notes for procedure code 85027 and the rate number RN9." sqref="H1758" xr:uid="{9675A272-0FAC-4839-BA56-87582497988E}"/>
    <dataValidation allowBlank="1" showInputMessage="1" showErrorMessage="1" prompt="Please input the Units Billed for procedure code 85027 and the rate number RN10." sqref="E1759" xr:uid="{BA42DFF9-C5DD-4A2E-B0B7-477CDEA09BC0}"/>
    <dataValidation allowBlank="1" showInputMessage="1" showErrorMessage="1" prompt="Please input the Rate for procedure code 85027 and the rate number RN10." sqref="F1759" xr:uid="{AFC2FE1F-CB4C-4773-8AB5-C886D83B4924}"/>
    <dataValidation allowBlank="1" showInputMessage="1" showErrorMessage="1" prompt="Please input the Optional Notes for procedure code 85027 and the rate number RN10." sqref="H1759" xr:uid="{9E61DD3F-57B0-47B7-A6FD-0C25711F3112}"/>
    <dataValidation allowBlank="1" showInputMessage="1" showErrorMessage="1" prompt="Please input the Units Billed for procedure code 85041 and the rate number RN1." sqref="E1760" xr:uid="{FDC53E50-9B43-4BE3-8A69-5F42886786EE}"/>
    <dataValidation allowBlank="1" showInputMessage="1" showErrorMessage="1" prompt="Please input the Rate for procedure code 85041 and the rate number RN1." sqref="F1760" xr:uid="{78D18A84-E3E0-41DD-9AB9-E004251FEB9C}"/>
    <dataValidation allowBlank="1" showInputMessage="1" showErrorMessage="1" prompt="Please input the Optional Notes for procedure code 85041 and the rate number RN1." sqref="H1760" xr:uid="{DE9BAE99-893E-4F63-BE72-812010EC9FA5}"/>
    <dataValidation allowBlank="1" showInputMessage="1" showErrorMessage="1" prompt="Please input the Units Billed for procedure code 85041 and the rate number RN2." sqref="E1761" xr:uid="{4BB9CA8F-6114-4725-BEF9-7EDD7256EB9A}"/>
    <dataValidation allowBlank="1" showInputMessage="1" showErrorMessage="1" prompt="Please input the Rate for procedure code 85041 and the rate number RN2." sqref="F1761" xr:uid="{E3622EC9-E7BB-4984-9362-5EDD31EEC92F}"/>
    <dataValidation allowBlank="1" showInputMessage="1" showErrorMessage="1" prompt="Please input the Optional Notes for procedure code 85041 and the rate number RN2." sqref="H1761" xr:uid="{990050EE-CF4A-4319-BE83-C7941DD81166}"/>
    <dataValidation allowBlank="1" showInputMessage="1" showErrorMessage="1" prompt="Please input the Units Billed for procedure code 85041 and the rate number RN3." sqref="E1762" xr:uid="{B7AE50DB-D43A-4AAC-B2DA-22F8F3653499}"/>
    <dataValidation allowBlank="1" showInputMessage="1" showErrorMessage="1" prompt="Please input the Rate for procedure code 85041 and the rate number RN3." sqref="F1762" xr:uid="{579367B5-93DF-4B38-A7BD-30B86FAE70A9}"/>
    <dataValidation allowBlank="1" showInputMessage="1" showErrorMessage="1" prompt="Please input the Optional Notes for procedure code 85041 and the rate number RN3." sqref="H1762" xr:uid="{4A64C5C4-8D01-47F5-A2A6-4FE19923FF3D}"/>
    <dataValidation allowBlank="1" showInputMessage="1" showErrorMessage="1" prompt="Please input the Units Billed for procedure code 85041 and the rate number RN4." sqref="E1763" xr:uid="{D7899BD5-DF59-4DBB-8D54-C49F319FCAD3}"/>
    <dataValidation allowBlank="1" showInputMessage="1" showErrorMessage="1" prompt="Please input the Rate for procedure code 85041 and the rate number RN4." sqref="F1763" xr:uid="{85493229-6D95-4DFC-B525-82B6F52D8933}"/>
    <dataValidation allowBlank="1" showInputMessage="1" showErrorMessage="1" prompt="Please input the Optional Notes for procedure code 85041 and the rate number RN4." sqref="H1763" xr:uid="{6B12E01D-1404-49E3-8C36-3F355AADD053}"/>
    <dataValidation allowBlank="1" showInputMessage="1" showErrorMessage="1" prompt="Please input the Units Billed for procedure code 85041 and the rate number RN5." sqref="E1764" xr:uid="{5DBC85BC-8581-4676-8C1F-AAC6DC65C253}"/>
    <dataValidation allowBlank="1" showInputMessage="1" showErrorMessage="1" prompt="Please input the Rate for procedure code 85041 and the rate number RN5." sqref="F1764" xr:uid="{5EFC666F-AAA8-4329-98A8-101E1F582958}"/>
    <dataValidation allowBlank="1" showInputMessage="1" showErrorMessage="1" prompt="Please input the Optional Notes for procedure code 85041 and the rate number RN5." sqref="H1764" xr:uid="{822CEDA8-C202-489D-A2D7-5DE747707F89}"/>
    <dataValidation allowBlank="1" showInputMessage="1" showErrorMessage="1" prompt="Please input the Units Billed for procedure code 85041 and the rate number RN6." sqref="E1765" xr:uid="{3D10961B-5FD0-4CA8-8901-E2E6CC9135A6}"/>
    <dataValidation allowBlank="1" showInputMessage="1" showErrorMessage="1" prompt="Please input the Rate for procedure code 85041 and the rate number RN6." sqref="F1765" xr:uid="{AEC9013A-EBA5-4650-BFC0-7075616592E9}"/>
    <dataValidation allowBlank="1" showInputMessage="1" showErrorMessage="1" prompt="Please input the Optional Notes for procedure code 85041 and the rate number RN6." sqref="H1765" xr:uid="{941CC645-FE55-4276-936A-D5AB8D866BBA}"/>
    <dataValidation allowBlank="1" showInputMessage="1" showErrorMessage="1" prompt="Please input the Units Billed for procedure code 85041 and the rate number RN7." sqref="E1766" xr:uid="{8A53C4E7-674F-4CDA-9A91-D9A64DBE09AF}"/>
    <dataValidation allowBlank="1" showInputMessage="1" showErrorMessage="1" prompt="Please input the Rate for procedure code 85041 and the rate number RN7." sqref="F1766" xr:uid="{1A790978-DE4C-44A5-9EDA-06AA2B31D40C}"/>
    <dataValidation allowBlank="1" showInputMessage="1" showErrorMessage="1" prompt="Please input the Optional Notes for procedure code 85041 and the rate number RN7." sqref="H1766" xr:uid="{E0BBE91E-DB97-4797-81AC-6DB298F3AB28}"/>
    <dataValidation allowBlank="1" showInputMessage="1" showErrorMessage="1" prompt="Please input the Units Billed for procedure code 85041 and the rate number RN8." sqref="E1767" xr:uid="{CC2992DE-120E-4960-8C98-4E242AF504CE}"/>
    <dataValidation allowBlank="1" showInputMessage="1" showErrorMessage="1" prompt="Please input the Rate for procedure code 85041 and the rate number RN8." sqref="F1767" xr:uid="{AB9D5B8E-E0F2-45D9-B4D6-F65519994255}"/>
    <dataValidation allowBlank="1" showInputMessage="1" showErrorMessage="1" prompt="Please input the Optional Notes for procedure code 85041 and the rate number RN8." sqref="H1767" xr:uid="{B612A284-3F7D-478B-9706-3C28A4B83CB1}"/>
    <dataValidation allowBlank="1" showInputMessage="1" showErrorMessage="1" prompt="Please input the Units Billed for procedure code 85041 and the rate number RN9." sqref="E1768" xr:uid="{3D1A1A05-DCB2-400A-9F6A-5E114FDB522F}"/>
    <dataValidation allowBlank="1" showInputMessage="1" showErrorMessage="1" prompt="Please input the Rate for procedure code 85041 and the rate number RN9." sqref="F1768" xr:uid="{858B5486-600E-4D80-9C7F-D65D91A4F383}"/>
    <dataValidation allowBlank="1" showInputMessage="1" showErrorMessage="1" prompt="Please input the Optional Notes for procedure code 85041 and the rate number RN9." sqref="H1768" xr:uid="{CF24EE01-33CB-4B78-95A0-2F7A20815378}"/>
    <dataValidation allowBlank="1" showInputMessage="1" showErrorMessage="1" prompt="Please input the Units Billed for procedure code 85041 and the rate number RN10." sqref="E1769" xr:uid="{CD7389BC-E80D-418E-BBA6-03C7797379AD}"/>
    <dataValidation allowBlank="1" showInputMessage="1" showErrorMessage="1" prompt="Please input the Rate for procedure code 85041 and the rate number RN10." sqref="F1769" xr:uid="{AA3E144D-5204-4F4D-A370-5A517FC98CA8}"/>
    <dataValidation allowBlank="1" showInputMessage="1" showErrorMessage="1" prompt="Please input the Optional Notes for procedure code 85041 and the rate number RN10." sqref="H1769" xr:uid="{687346C1-C5AA-49D6-B046-7EAA407B3CC6}"/>
    <dataValidation allowBlank="1" showInputMessage="1" showErrorMessage="1" prompt="Please input the Units Billed for procedure code 85044 and the rate number RN1." sqref="E1770" xr:uid="{9CC9838E-FC40-4F56-A29B-F62E75FC71EA}"/>
    <dataValidation allowBlank="1" showInputMessage="1" showErrorMessage="1" prompt="Please input the Rate for procedure code 85044 and the rate number RN1." sqref="F1770" xr:uid="{D029B9BB-7284-4798-AD6A-AE6CDAB304DC}"/>
    <dataValidation allowBlank="1" showInputMessage="1" showErrorMessage="1" prompt="Please input the Optional Notes for procedure code 85044 and the rate number RN1." sqref="H1770" xr:uid="{49125A97-3314-4D67-AF0C-A28DD7ECECA9}"/>
    <dataValidation allowBlank="1" showInputMessage="1" showErrorMessage="1" prompt="Please input the Units Billed for procedure code 85044 and the rate number RN2." sqref="E1771" xr:uid="{395E4C18-0222-4FEE-937F-C7632BDD9C01}"/>
    <dataValidation allowBlank="1" showInputMessage="1" showErrorMessage="1" prompt="Please input the Rate for procedure code 85044 and the rate number RN2." sqref="F1771" xr:uid="{2754394D-1FE6-4A6D-A874-B61986E80250}"/>
    <dataValidation allowBlank="1" showInputMessage="1" showErrorMessage="1" prompt="Please input the Optional Notes for procedure code 85044 and the rate number RN2." sqref="H1771" xr:uid="{49819B24-3EAF-4E16-94DE-71A587585519}"/>
    <dataValidation allowBlank="1" showInputMessage="1" showErrorMessage="1" prompt="Please input the Units Billed for procedure code 85044 and the rate number RN3." sqref="E1772" xr:uid="{DB034086-2D00-4C41-8ECB-A310B7CF18BF}"/>
    <dataValidation allowBlank="1" showInputMessage="1" showErrorMessage="1" prompt="Please input the Rate for procedure code 85044 and the rate number RN3." sqref="F1772" xr:uid="{490949BD-E14D-4C47-BCC5-9646DEAE4E4B}"/>
    <dataValidation allowBlank="1" showInputMessage="1" showErrorMessage="1" prompt="Please input the Optional Notes for procedure code 85044 and the rate number RN3." sqref="H1772" xr:uid="{023576BB-9B99-47A6-9594-2ED5433F4E7F}"/>
    <dataValidation allowBlank="1" showInputMessage="1" showErrorMessage="1" prompt="Please input the Units Billed for procedure code 85044 and the rate number RN4." sqref="E1773" xr:uid="{E737E043-C902-4A83-B5BF-94476CFDA5B8}"/>
    <dataValidation allowBlank="1" showInputMessage="1" showErrorMessage="1" prompt="Please input the Rate for procedure code 85044 and the rate number RN4." sqref="F1773" xr:uid="{E474BB30-B9EA-496C-B700-EFDDCC950252}"/>
    <dataValidation allowBlank="1" showInputMessage="1" showErrorMessage="1" prompt="Please input the Optional Notes for procedure code 85044 and the rate number RN4." sqref="H1773" xr:uid="{E6887EB2-4122-4AE8-8011-34A3CDD83F35}"/>
    <dataValidation allowBlank="1" showInputMessage="1" showErrorMessage="1" prompt="Please input the Units Billed for procedure code 85044 and the rate number RN5." sqref="E1774" xr:uid="{E1B8D383-DF55-476B-A738-0961862E1BEB}"/>
    <dataValidation allowBlank="1" showInputMessage="1" showErrorMessage="1" prompt="Please input the Rate for procedure code 85044 and the rate number RN5." sqref="F1774" xr:uid="{00414965-06E7-4C8B-806B-A074DE8BE883}"/>
    <dataValidation allowBlank="1" showInputMessage="1" showErrorMessage="1" prompt="Please input the Optional Notes for procedure code 85044 and the rate number RN5." sqref="H1774" xr:uid="{6F836243-AAF5-4FFC-A490-2ADBF591B244}"/>
    <dataValidation allowBlank="1" showInputMessage="1" showErrorMessage="1" prompt="Please input the Units Billed for procedure code 85044 and the rate number RN6." sqref="E1775" xr:uid="{7AF6C208-9628-4957-9D40-19AC46FBECD5}"/>
    <dataValidation allowBlank="1" showInputMessage="1" showErrorMessage="1" prompt="Please input the Rate for procedure code 85044 and the rate number RN6." sqref="F1775" xr:uid="{5FFA7138-5F1D-4D8A-8107-ABDF0FA27F53}"/>
    <dataValidation allowBlank="1" showInputMessage="1" showErrorMessage="1" prompt="Please input the Optional Notes for procedure code 85044 and the rate number RN6." sqref="H1775" xr:uid="{26D3A84B-0293-4929-9F9E-BCBFA8E7873F}"/>
    <dataValidation allowBlank="1" showInputMessage="1" showErrorMessage="1" prompt="Please input the Units Billed for procedure code 85044 and the rate number RN7." sqref="E1776" xr:uid="{DACB63D0-4EA9-4E07-9B7E-18AF9871D7BC}"/>
    <dataValidation allowBlank="1" showInputMessage="1" showErrorMessage="1" prompt="Please input the Rate for procedure code 85044 and the rate number RN7." sqref="F1776" xr:uid="{5C06317B-D60C-46A9-AB54-4200707D801D}"/>
    <dataValidation allowBlank="1" showInputMessage="1" showErrorMessage="1" prompt="Please input the Optional Notes for procedure code 85044 and the rate number RN7." sqref="H1776" xr:uid="{CEE36B37-BC05-4119-B1A6-8F8AA5D026BE}"/>
    <dataValidation allowBlank="1" showInputMessage="1" showErrorMessage="1" prompt="Please input the Units Billed for procedure code 85044 and the rate number RN8." sqref="E1777" xr:uid="{96DFA64D-B029-44F6-A04E-8BE6D95FFEC5}"/>
    <dataValidation allowBlank="1" showInputMessage="1" showErrorMessage="1" prompt="Please input the Rate for procedure code 85044 and the rate number RN8." sqref="F1777" xr:uid="{42D8DC17-4F4A-4DCA-8402-D3B31AE00BF3}"/>
    <dataValidation allowBlank="1" showInputMessage="1" showErrorMessage="1" prompt="Please input the Optional Notes for procedure code 85044 and the rate number RN8." sqref="H1777" xr:uid="{AD0E1B0B-A6E1-49CA-A559-E20BBEF171E6}"/>
    <dataValidation allowBlank="1" showInputMessage="1" showErrorMessage="1" prompt="Please input the Units Billed for procedure code 85044 and the rate number RN9." sqref="E1778" xr:uid="{9E243546-ECEC-46B4-A25A-53AD40359688}"/>
    <dataValidation allowBlank="1" showInputMessage="1" showErrorMessage="1" prompt="Please input the Rate for procedure code 85044 and the rate number RN9." sqref="F1778" xr:uid="{7AA59F4B-AFAC-497B-B122-84721BD600ED}"/>
    <dataValidation allowBlank="1" showInputMessage="1" showErrorMessage="1" prompt="Please input the Optional Notes for procedure code 85044 and the rate number RN9." sqref="H1778" xr:uid="{4C5CECAF-E0AF-4017-ABC3-218FC6EE765A}"/>
    <dataValidation allowBlank="1" showInputMessage="1" showErrorMessage="1" prompt="Please input the Units Billed for procedure code 85044 and the rate number RN10." sqref="E1779" xr:uid="{9380C6A8-9433-45CC-BABE-37EFE8356F09}"/>
    <dataValidation allowBlank="1" showInputMessage="1" showErrorMessage="1" prompt="Please input the Rate for procedure code 85044 and the rate number RN10." sqref="F1779" xr:uid="{2BC43889-BABA-4875-A807-863312428063}"/>
    <dataValidation allowBlank="1" showInputMessage="1" showErrorMessage="1" prompt="Please input the Optional Notes for procedure code 85044 and the rate number RN10." sqref="H1779" xr:uid="{7590DBD1-3655-4E82-811D-D2318EADC66E}"/>
    <dataValidation allowBlank="1" showInputMessage="1" showErrorMessage="1" prompt="Please input the Units Billed for procedure code 85045 and the rate number RN1." sqref="E1780" xr:uid="{293F4996-E02A-4261-9AA8-FAF065B8ADA4}"/>
    <dataValidation allowBlank="1" showInputMessage="1" showErrorMessage="1" prompt="Please input the Rate for procedure code 85045 and the rate number RN1." sqref="F1780" xr:uid="{7629EE7A-FF2B-4110-B6D7-E16ABD82A14E}"/>
    <dataValidation allowBlank="1" showInputMessage="1" showErrorMessage="1" prompt="Please input the Optional Notes for procedure code 85045 and the rate number RN1." sqref="H1780" xr:uid="{004F7C76-8C7A-444D-BEF9-58149F938E24}"/>
    <dataValidation allowBlank="1" showInputMessage="1" showErrorMessage="1" prompt="Please input the Units Billed for procedure code 85045 and the rate number RN2." sqref="E1781" xr:uid="{B9A2E8F2-D938-4AE2-B39D-5F11468A5E43}"/>
    <dataValidation allowBlank="1" showInputMessage="1" showErrorMessage="1" prompt="Please input the Rate for procedure code 85045 and the rate number RN2." sqref="F1781" xr:uid="{2A32E6C4-84CF-4DD5-915A-D83305F8E286}"/>
    <dataValidation allowBlank="1" showInputMessage="1" showErrorMessage="1" prompt="Please input the Optional Notes for procedure code 85045 and the rate number RN2." sqref="H1781" xr:uid="{2841B338-6719-4BC7-8FD7-AC7702A63E29}"/>
    <dataValidation allowBlank="1" showInputMessage="1" showErrorMessage="1" prompt="Please input the Units Billed for procedure code 85045 and the rate number RN3." sqref="E1782" xr:uid="{10066C67-6E23-4E75-A267-AB0BD7BA6172}"/>
    <dataValidation allowBlank="1" showInputMessage="1" showErrorMessage="1" prompt="Please input the Rate for procedure code 85045 and the rate number RN3." sqref="F1782" xr:uid="{332EB015-8280-4808-8633-3A627FBA26A6}"/>
    <dataValidation allowBlank="1" showInputMessage="1" showErrorMessage="1" prompt="Please input the Optional Notes for procedure code 85045 and the rate number RN3." sqref="H1782" xr:uid="{0C9FAC44-2440-498A-B320-2225C84DD7DC}"/>
    <dataValidation allowBlank="1" showInputMessage="1" showErrorMessage="1" prompt="Please input the Units Billed for procedure code 85045 and the rate number RN4." sqref="E1783" xr:uid="{007FCE1E-27DD-4E27-836A-82ADB276910A}"/>
    <dataValidation allowBlank="1" showInputMessage="1" showErrorMessage="1" prompt="Please input the Rate for procedure code 85045 and the rate number RN4." sqref="F1783" xr:uid="{840927B5-8298-4D6D-8CE8-3593EF8A2A0A}"/>
    <dataValidation allowBlank="1" showInputMessage="1" showErrorMessage="1" prompt="Please input the Optional Notes for procedure code 85045 and the rate number RN4." sqref="H1783" xr:uid="{139B6B82-5ECE-4325-8168-2D4D0D42CA4C}"/>
    <dataValidation allowBlank="1" showInputMessage="1" showErrorMessage="1" prompt="Please input the Units Billed for procedure code 85045 and the rate number RN5." sqref="E1784" xr:uid="{673A668D-5874-4575-A93D-DC2F5A53A026}"/>
    <dataValidation allowBlank="1" showInputMessage="1" showErrorMessage="1" prompt="Please input the Rate for procedure code 85045 and the rate number RN5." sqref="F1784" xr:uid="{C2FF174B-33F0-481F-8856-993384774639}"/>
    <dataValidation allowBlank="1" showInputMessage="1" showErrorMessage="1" prompt="Please input the Optional Notes for procedure code 85045 and the rate number RN5." sqref="H1784" xr:uid="{CB6F73AF-72BD-4F2A-B645-27B9B4FCDFEF}"/>
    <dataValidation allowBlank="1" showInputMessage="1" showErrorMessage="1" prompt="Please input the Units Billed for procedure code 85045 and the rate number RN6." sqref="E1785" xr:uid="{1842938D-9878-4540-8C21-5B6D3A03D269}"/>
    <dataValidation allowBlank="1" showInputMessage="1" showErrorMessage="1" prompt="Please input the Rate for procedure code 85045 and the rate number RN6." sqref="F1785" xr:uid="{E40A4C19-2ABD-407C-A564-5ED02C99A399}"/>
    <dataValidation allowBlank="1" showInputMessage="1" showErrorMessage="1" prompt="Please input the Optional Notes for procedure code 85045 and the rate number RN6." sqref="H1785" xr:uid="{792E0C9C-7A2E-4310-9E5D-E6B81363A310}"/>
    <dataValidation allowBlank="1" showInputMessage="1" showErrorMessage="1" prompt="Please input the Units Billed for procedure code 85045 and the rate number RN7." sqref="E1786" xr:uid="{436A434D-6DEA-490A-A065-511BC03E4A9F}"/>
    <dataValidation allowBlank="1" showInputMessage="1" showErrorMessage="1" prompt="Please input the Rate for procedure code 85045 and the rate number RN7." sqref="F1786" xr:uid="{B6F60DBA-0DDC-427F-B823-CBA3C357422D}"/>
    <dataValidation allowBlank="1" showInputMessage="1" showErrorMessage="1" prompt="Please input the Optional Notes for procedure code 85045 and the rate number RN7." sqref="H1786" xr:uid="{4F776E91-7E70-43BC-ADCE-68E8D4A38867}"/>
    <dataValidation allowBlank="1" showInputMessage="1" showErrorMessage="1" prompt="Please input the Units Billed for procedure code 85045 and the rate number RN8." sqref="E1787" xr:uid="{68C5EBC3-2334-47A7-BAC5-BE9CF783B072}"/>
    <dataValidation allowBlank="1" showInputMessage="1" showErrorMessage="1" prompt="Please input the Rate for procedure code 85045 and the rate number RN8." sqref="F1787" xr:uid="{D0423B4E-5BFB-40AA-9554-5AEF021DBC38}"/>
    <dataValidation allowBlank="1" showInputMessage="1" showErrorMessage="1" prompt="Please input the Optional Notes for procedure code 85045 and the rate number RN8." sqref="H1787" xr:uid="{94234D74-C6D8-4735-A3C3-22E70245B0C3}"/>
    <dataValidation allowBlank="1" showInputMessage="1" showErrorMessage="1" prompt="Please input the Units Billed for procedure code 85045 and the rate number RN9." sqref="E1788" xr:uid="{3C46705C-2243-42E9-B66C-22E2F9E074F1}"/>
    <dataValidation allowBlank="1" showInputMessage="1" showErrorMessage="1" prompt="Please input the Rate for procedure code 85045 and the rate number RN9." sqref="F1788" xr:uid="{0AC2688D-11A5-4BB7-910F-D152E6B8A3C4}"/>
    <dataValidation allowBlank="1" showInputMessage="1" showErrorMessage="1" prompt="Please input the Optional Notes for procedure code 85045 and the rate number RN9." sqref="H1788" xr:uid="{C92DB2D1-51E6-4C37-973E-7733A0EB68B6}"/>
    <dataValidation allowBlank="1" showInputMessage="1" showErrorMessage="1" prompt="Please input the Units Billed for procedure code 85045 and the rate number RN10." sqref="E1789" xr:uid="{017B3D28-6B5A-419A-ACF9-67171039010C}"/>
    <dataValidation allowBlank="1" showInputMessage="1" showErrorMessage="1" prompt="Please input the Rate for procedure code 85045 and the rate number RN10." sqref="F1789" xr:uid="{445C4ED8-532A-46B6-BC3E-A668E7B69D10}"/>
    <dataValidation allowBlank="1" showInputMessage="1" showErrorMessage="1" prompt="Please input the Optional Notes for procedure code 85045 and the rate number RN10." sqref="H1789" xr:uid="{D3F3E4E7-8D7F-44ED-93E9-284C3EDA3E11}"/>
    <dataValidation allowBlank="1" showInputMessage="1" showErrorMessage="1" prompt="Please input the Units Billed for procedure code 85046 and the rate number RN1." sqref="E1790" xr:uid="{7F09FF1A-17D5-45C9-A5CA-C54F6C111E5E}"/>
    <dataValidation allowBlank="1" showInputMessage="1" showErrorMessage="1" prompt="Please input the Rate for procedure code 85046 and the rate number RN1." sqref="F1790" xr:uid="{EB4B74AF-6058-4E96-B90F-5157BC8C9556}"/>
    <dataValidation allowBlank="1" showInputMessage="1" showErrorMessage="1" prompt="Please input the Optional Notes for procedure code 85046 and the rate number RN1." sqref="H1790" xr:uid="{613095D8-2290-41C1-BF9F-8339BFA9EF48}"/>
    <dataValidation allowBlank="1" showInputMessage="1" showErrorMessage="1" prompt="Please input the Units Billed for procedure code 85046 and the rate number RN2." sqref="E1791" xr:uid="{3150E7EA-5533-47CF-AD76-FA114F6B575E}"/>
    <dataValidation allowBlank="1" showInputMessage="1" showErrorMessage="1" prompt="Please input the Rate for procedure code 85046 and the rate number RN2." sqref="F1791" xr:uid="{95571655-C817-4027-876B-7F51728F1488}"/>
    <dataValidation allowBlank="1" showInputMessage="1" showErrorMessage="1" prompt="Please input the Optional Notes for procedure code 85046 and the rate number RN2." sqref="H1791" xr:uid="{0B946AD6-DD71-4EB1-89D7-CA5160BFFE62}"/>
    <dataValidation allowBlank="1" showInputMessage="1" showErrorMessage="1" prompt="Please input the Units Billed for procedure code 85046 and the rate number RN3." sqref="E1792" xr:uid="{13C0964E-B119-4047-9313-E06A7673D4F8}"/>
    <dataValidation allowBlank="1" showInputMessage="1" showErrorMessage="1" prompt="Please input the Rate for procedure code 85046 and the rate number RN3." sqref="F1792" xr:uid="{BAA8D57E-FC15-49FE-B3CE-E56AA5FC6AAD}"/>
    <dataValidation allowBlank="1" showInputMessage="1" showErrorMessage="1" prompt="Please input the Optional Notes for procedure code 85046 and the rate number RN3." sqref="H1792" xr:uid="{BE1AC1E5-0C79-452B-8ABE-F2EA6F48B0F8}"/>
    <dataValidation allowBlank="1" showInputMessage="1" showErrorMessage="1" prompt="Please input the Units Billed for procedure code 85046 and the rate number RN4." sqref="E1793" xr:uid="{2C52FE87-ED52-4A77-AA2D-38F61177EB9F}"/>
    <dataValidation allowBlank="1" showInputMessage="1" showErrorMessage="1" prompt="Please input the Rate for procedure code 85046 and the rate number RN4." sqref="F1793" xr:uid="{B23E86BD-C3D9-458F-BE2E-21834B964A3C}"/>
    <dataValidation allowBlank="1" showInputMessage="1" showErrorMessage="1" prompt="Please input the Optional Notes for procedure code 85046 and the rate number RN4." sqref="H1793" xr:uid="{2BB75EA2-8028-4D66-9EFE-14CF4E87827A}"/>
    <dataValidation allowBlank="1" showInputMessage="1" showErrorMessage="1" prompt="Please input the Units Billed for procedure code 85046 and the rate number RN5." sqref="E1794" xr:uid="{57555ACB-68A1-42CB-BA72-AE274A2540A1}"/>
    <dataValidation allowBlank="1" showInputMessage="1" showErrorMessage="1" prompt="Please input the Rate for procedure code 85046 and the rate number RN5." sqref="F1794" xr:uid="{8BDBF8F8-6C55-4233-8E02-87A93286A65B}"/>
    <dataValidation allowBlank="1" showInputMessage="1" showErrorMessage="1" prompt="Please input the Optional Notes for procedure code 85046 and the rate number RN5." sqref="H1794" xr:uid="{0531E255-7759-42E1-97B3-4CB927137071}"/>
    <dataValidation allowBlank="1" showInputMessage="1" showErrorMessage="1" prompt="Please input the Units Billed for procedure code 85046 and the rate number RN6." sqref="E1795" xr:uid="{63874C11-0EE4-4EAB-8E94-46A17CB90E5C}"/>
    <dataValidation allowBlank="1" showInputMessage="1" showErrorMessage="1" prompt="Please input the Rate for procedure code 85046 and the rate number RN6." sqref="F1795" xr:uid="{C7E54F59-BCF7-4872-86F4-1E9B0C741961}"/>
    <dataValidation allowBlank="1" showInputMessage="1" showErrorMessage="1" prompt="Please input the Optional Notes for procedure code 85046 and the rate number RN6." sqref="H1795" xr:uid="{64533586-0F91-4EDD-ABC0-7FF5FA1A4008}"/>
    <dataValidation allowBlank="1" showInputMessage="1" showErrorMessage="1" prompt="Please input the Units Billed for procedure code 85046 and the rate number RN7." sqref="E1796" xr:uid="{8CAC8233-3F6A-4875-96BD-DC3CDFC4787F}"/>
    <dataValidation allowBlank="1" showInputMessage="1" showErrorMessage="1" prompt="Please input the Rate for procedure code 85046 and the rate number RN7." sqref="F1796" xr:uid="{9AC989A9-ABE1-420B-958E-96A0962ADEAE}"/>
    <dataValidation allowBlank="1" showInputMessage="1" showErrorMessage="1" prompt="Please input the Optional Notes for procedure code 85046 and the rate number RN7." sqref="H1796" xr:uid="{F0D892EA-1F21-4CDE-A3A9-C104D6F080E6}"/>
    <dataValidation allowBlank="1" showInputMessage="1" showErrorMessage="1" prompt="Please input the Units Billed for procedure code 85046 and the rate number RN8." sqref="E1797" xr:uid="{56AFF742-E3D4-440B-80F7-C08C15F6BE5A}"/>
    <dataValidation allowBlank="1" showInputMessage="1" showErrorMessage="1" prompt="Please input the Rate for procedure code 85046 and the rate number RN8." sqref="F1797" xr:uid="{1EF070B4-9B71-4397-9031-F7608A61D042}"/>
    <dataValidation allowBlank="1" showInputMessage="1" showErrorMessage="1" prompt="Please input the Optional Notes for procedure code 85046 and the rate number RN8." sqref="H1797" xr:uid="{9E656C99-B4E6-4A6F-B584-B00A592F35C9}"/>
    <dataValidation allowBlank="1" showInputMessage="1" showErrorMessage="1" prompt="Please input the Units Billed for procedure code 85046 and the rate number RN9." sqref="E1798" xr:uid="{122A8B3C-EA2D-4AA8-A050-BDE1EAF21F36}"/>
    <dataValidation allowBlank="1" showInputMessage="1" showErrorMessage="1" prompt="Please input the Rate for procedure code 85046 and the rate number RN9." sqref="F1798" xr:uid="{12151AB9-ECAF-449F-A9B1-AFF84A129326}"/>
    <dataValidation allowBlank="1" showInputMessage="1" showErrorMessage="1" prompt="Please input the Optional Notes for procedure code 85046 and the rate number RN9." sqref="H1798" xr:uid="{469063C3-81E5-49CC-80E3-E4B663570EA8}"/>
    <dataValidation allowBlank="1" showInputMessage="1" showErrorMessage="1" prompt="Please input the Units Billed for procedure code 85046 and the rate number RN10." sqref="E1799" xr:uid="{E7F7DCA2-E063-4FC5-8ED1-A72A1F7DED85}"/>
    <dataValidation allowBlank="1" showInputMessage="1" showErrorMessage="1" prompt="Please input the Rate for procedure code 85046 and the rate number RN10." sqref="F1799" xr:uid="{3A4964F9-8569-42C4-99EC-36726E6A7BC5}"/>
    <dataValidation allowBlank="1" showInputMessage="1" showErrorMessage="1" prompt="Please input the Optional Notes for procedure code 85046 and the rate number RN10." sqref="H1799" xr:uid="{DE0DED6C-88D0-472B-BA42-0F16178F7C11}"/>
    <dataValidation allowBlank="1" showInputMessage="1" showErrorMessage="1" prompt="Please input the Units Billed for procedure code 85049 and the rate number RN1." sqref="E1800" xr:uid="{325692BE-28CF-42C1-A2F4-ABF6942DCB25}"/>
    <dataValidation allowBlank="1" showInputMessage="1" showErrorMessage="1" prompt="Please input the Rate for procedure code 85049 and the rate number RN1." sqref="F1800" xr:uid="{E3252466-D29B-425A-9845-C40006FC1041}"/>
    <dataValidation allowBlank="1" showInputMessage="1" showErrorMessage="1" prompt="Please input the Optional Notes for procedure code 85049 and the rate number RN1." sqref="H1800" xr:uid="{9891E3B5-ED36-4568-B2AF-9BA187076FC0}"/>
    <dataValidation allowBlank="1" showInputMessage="1" showErrorMessage="1" prompt="Please input the Units Billed for procedure code 85049 and the rate number RN2." sqref="E1801" xr:uid="{5E13EAC9-5A60-4348-A42A-D3BFD6917EC6}"/>
    <dataValidation allowBlank="1" showInputMessage="1" showErrorMessage="1" prompt="Please input the Rate for procedure code 85049 and the rate number RN2." sqref="F1801" xr:uid="{B5F43450-ECA0-41D0-8B83-F30587C528AD}"/>
    <dataValidation allowBlank="1" showInputMessage="1" showErrorMessage="1" prompt="Please input the Optional Notes for procedure code 85049 and the rate number RN2." sqref="H1801" xr:uid="{3F9D0148-613E-4CB7-91BC-5BDD55ACD0EA}"/>
    <dataValidation allowBlank="1" showInputMessage="1" showErrorMessage="1" prompt="Please input the Units Billed for procedure code 85049 and the rate number RN3." sqref="E1802" xr:uid="{D2BB959E-5FD2-4B67-A890-1A472A8705DC}"/>
    <dataValidation allowBlank="1" showInputMessage="1" showErrorMessage="1" prompt="Please input the Rate for procedure code 85049 and the rate number RN3." sqref="F1802" xr:uid="{0D678EC2-A83A-41FC-A6D4-E5CF2DB72E9B}"/>
    <dataValidation allowBlank="1" showInputMessage="1" showErrorMessage="1" prompt="Please input the Optional Notes for procedure code 85049 and the rate number RN3." sqref="H1802" xr:uid="{67E7F04C-3243-443A-950C-42F0FAFEBD70}"/>
    <dataValidation allowBlank="1" showInputMessage="1" showErrorMessage="1" prompt="Please input the Units Billed for procedure code 85049 and the rate number RN4." sqref="E1803" xr:uid="{AC703269-1180-4C1F-9FC7-1611B969DAB8}"/>
    <dataValidation allowBlank="1" showInputMessage="1" showErrorMessage="1" prompt="Please input the Rate for procedure code 85049 and the rate number RN4." sqref="F1803" xr:uid="{C76A6CFD-369A-46F2-8124-3501C75993A2}"/>
    <dataValidation allowBlank="1" showInputMessage="1" showErrorMessage="1" prompt="Please input the Optional Notes for procedure code 85049 and the rate number RN4." sqref="H1803" xr:uid="{4D34CC7D-33DA-4CDC-B83D-19F5AAE80376}"/>
    <dataValidation allowBlank="1" showInputMessage="1" showErrorMessage="1" prompt="Please input the Units Billed for procedure code 85049 and the rate number RN5." sqref="E1804" xr:uid="{6B9340B6-E25A-463D-A628-201BCFB60D42}"/>
    <dataValidation allowBlank="1" showInputMessage="1" showErrorMessage="1" prompt="Please input the Rate for procedure code 85049 and the rate number RN5." sqref="F1804" xr:uid="{65DE757A-C201-42B0-AB91-48A2AC84BEB3}"/>
    <dataValidation allowBlank="1" showInputMessage="1" showErrorMessage="1" prompt="Please input the Optional Notes for procedure code 85049 and the rate number RN5." sqref="H1804" xr:uid="{FCE7ECC9-7D88-402C-ACE3-DDECEB62016D}"/>
    <dataValidation allowBlank="1" showInputMessage="1" showErrorMessage="1" prompt="Please input the Units Billed for procedure code 85049 and the rate number RN6." sqref="E1805" xr:uid="{77BA128B-D394-4627-9273-D38F41ABEDCA}"/>
    <dataValidation allowBlank="1" showInputMessage="1" showErrorMessage="1" prompt="Please input the Rate for procedure code 85049 and the rate number RN6." sqref="F1805" xr:uid="{318C7A63-21A2-4045-9BC2-BE510C0AE273}"/>
    <dataValidation allowBlank="1" showInputMessage="1" showErrorMessage="1" prompt="Please input the Optional Notes for procedure code 85049 and the rate number RN6." sqref="H1805" xr:uid="{58C1FB07-E452-48B1-A755-31282157F0BA}"/>
    <dataValidation allowBlank="1" showInputMessage="1" showErrorMessage="1" prompt="Please input the Units Billed for procedure code 85049 and the rate number RN7." sqref="E1806" xr:uid="{801A3BD3-6656-497D-8E02-FC225C01C4A6}"/>
    <dataValidation allowBlank="1" showInputMessage="1" showErrorMessage="1" prompt="Please input the Rate for procedure code 85049 and the rate number RN7." sqref="F1806" xr:uid="{CC4F7B94-9C7F-4C7F-9B86-B6A30E5AC73B}"/>
    <dataValidation allowBlank="1" showInputMessage="1" showErrorMessage="1" prompt="Please input the Optional Notes for procedure code 85049 and the rate number RN7." sqref="H1806" xr:uid="{01F259CD-0315-4A1E-9F94-236A9E46DBA6}"/>
    <dataValidation allowBlank="1" showInputMessage="1" showErrorMessage="1" prompt="Please input the Units Billed for procedure code 85049 and the rate number RN8." sqref="E1807" xr:uid="{576F79B9-8C96-4FAE-8B62-0BAC68762388}"/>
    <dataValidation allowBlank="1" showInputMessage="1" showErrorMessage="1" prompt="Please input the Rate for procedure code 85049 and the rate number RN8." sqref="F1807" xr:uid="{8CF3D3A0-3B85-44D1-8692-559EE59992EF}"/>
    <dataValidation allowBlank="1" showInputMessage="1" showErrorMessage="1" prompt="Please input the Optional Notes for procedure code 85049 and the rate number RN8." sqref="H1807" xr:uid="{27E14328-A668-406B-B298-B865E61959FF}"/>
    <dataValidation allowBlank="1" showInputMessage="1" showErrorMessage="1" prompt="Please input the Units Billed for procedure code 85049 and the rate number RN9." sqref="E1808" xr:uid="{AD5272D3-F247-439B-BA30-856A972FBEE2}"/>
    <dataValidation allowBlank="1" showInputMessage="1" showErrorMessage="1" prompt="Please input the Rate for procedure code 85049 and the rate number RN9." sqref="F1808" xr:uid="{F6135FE6-B91A-4ED4-A0CC-4C877FEA159C}"/>
    <dataValidation allowBlank="1" showInputMessage="1" showErrorMessage="1" prompt="Please input the Optional Notes for procedure code 85049 and the rate number RN9." sqref="H1808" xr:uid="{B7410F7D-21CE-42E8-8396-EE3EAE2EB592}"/>
    <dataValidation allowBlank="1" showInputMessage="1" showErrorMessage="1" prompt="Please input the Units Billed for procedure code 85049 and the rate number RN10." sqref="E1809" xr:uid="{3B3BAB5F-1EC6-4124-B3E7-27040D7B4354}"/>
    <dataValidation allowBlank="1" showInputMessage="1" showErrorMessage="1" prompt="Please input the Rate for procedure code 85049 and the rate number RN10." sqref="F1809" xr:uid="{5877507C-C23D-41B4-9578-81D1656AA7F2}"/>
    <dataValidation allowBlank="1" showInputMessage="1" showErrorMessage="1" prompt="Please input the Optional Notes for procedure code 85049 and the rate number RN10." sqref="H1809" xr:uid="{2E19FA55-944C-417F-BB4D-626A0C4A6E9A}"/>
    <dataValidation allowBlank="1" showInputMessage="1" showErrorMessage="1" prompt="Please input the Units Billed for procedure code 85055 and the rate number RN1." sqref="E1810" xr:uid="{210DE133-2821-43F0-AF54-FAB66198709A}"/>
    <dataValidation allowBlank="1" showInputMessage="1" showErrorMessage="1" prompt="Please input the Rate for procedure code 85055 and the rate number RN1." sqref="F1810" xr:uid="{C7D3C0D4-CB9F-4FBC-86F1-899713CC2F1D}"/>
    <dataValidation allowBlank="1" showInputMessage="1" showErrorMessage="1" prompt="Please input the Optional Notes for procedure code 85055 and the rate number RN1." sqref="H1810" xr:uid="{B73D6FF4-6A7D-4E03-9600-652D65421F13}"/>
    <dataValidation allowBlank="1" showInputMessage="1" showErrorMessage="1" prompt="Please input the Units Billed for procedure code 85055 and the rate number RN2." sqref="E1811" xr:uid="{2E67BBEA-7241-40F1-8E47-6C98541B3C6D}"/>
    <dataValidation allowBlank="1" showInputMessage="1" showErrorMessage="1" prompt="Please input the Rate for procedure code 85055 and the rate number RN2." sqref="F1811" xr:uid="{FD08E5C6-184B-4C66-888A-14D66E857EAD}"/>
    <dataValidation allowBlank="1" showInputMessage="1" showErrorMessage="1" prompt="Please input the Optional Notes for procedure code 85055 and the rate number RN2." sqref="H1811" xr:uid="{6AB32331-A259-4F21-8FCF-F8C87DA23CBE}"/>
    <dataValidation allowBlank="1" showInputMessage="1" showErrorMessage="1" prompt="Please input the Units Billed for procedure code 85055 and the rate number RN3." sqref="E1812" xr:uid="{DF8548A4-601F-4A54-83A5-2E3752D65D1F}"/>
    <dataValidation allowBlank="1" showInputMessage="1" showErrorMessage="1" prompt="Please input the Rate for procedure code 85055 and the rate number RN3." sqref="F1812" xr:uid="{481B3AE6-F8AC-4006-BF27-B7E853272510}"/>
    <dataValidation allowBlank="1" showInputMessage="1" showErrorMessage="1" prompt="Please input the Optional Notes for procedure code 85055 and the rate number RN3." sqref="H1812" xr:uid="{E5B9AB83-A44D-414A-B9DF-979BF920DB4D}"/>
    <dataValidation allowBlank="1" showInputMessage="1" showErrorMessage="1" prompt="Please input the Units Billed for procedure code 85055 and the rate number RN4." sqref="E1813" xr:uid="{8B4F3E65-54C1-4204-9B56-621DF68CE82C}"/>
    <dataValidation allowBlank="1" showInputMessage="1" showErrorMessage="1" prompt="Please input the Rate for procedure code 85055 and the rate number RN4." sqref="F1813" xr:uid="{D5EF2745-9DC9-440C-8060-BE31605ECD40}"/>
    <dataValidation allowBlank="1" showInputMessage="1" showErrorMessage="1" prompt="Please input the Optional Notes for procedure code 85055 and the rate number RN4." sqref="H1813" xr:uid="{A4B8319D-7C22-460A-BA5A-BE1D2DDB6899}"/>
    <dataValidation allowBlank="1" showInputMessage="1" showErrorMessage="1" prompt="Please input the Units Billed for procedure code 85055 and the rate number RN5." sqref="E1814" xr:uid="{3B2AC183-82C9-47A5-AEFA-EDF6629D30CF}"/>
    <dataValidation allowBlank="1" showInputMessage="1" showErrorMessage="1" prompt="Please input the Rate for procedure code 85055 and the rate number RN5." sqref="F1814" xr:uid="{6969B7B4-918C-478E-A665-FBEA1318862D}"/>
    <dataValidation allowBlank="1" showInputMessage="1" showErrorMessage="1" prompt="Please input the Optional Notes for procedure code 85055 and the rate number RN5." sqref="H1814" xr:uid="{180ADDB9-24B5-486B-8506-7007EA495715}"/>
    <dataValidation allowBlank="1" showInputMessage="1" showErrorMessage="1" prompt="Please input the Units Billed for procedure code 85055 and the rate number RN6." sqref="E1815" xr:uid="{1835E5CD-3ECA-46C0-A47F-17665A8754AC}"/>
    <dataValidation allowBlank="1" showInputMessage="1" showErrorMessage="1" prompt="Please input the Rate for procedure code 85055 and the rate number RN6." sqref="F1815" xr:uid="{F8194712-843D-4662-810C-CEC94E05AF8E}"/>
    <dataValidation allowBlank="1" showInputMessage="1" showErrorMessage="1" prompt="Please input the Optional Notes for procedure code 85055 and the rate number RN6." sqref="H1815" xr:uid="{15F105A8-CF5F-43BB-98D4-8242514D59EB}"/>
    <dataValidation allowBlank="1" showInputMessage="1" showErrorMessage="1" prompt="Please input the Units Billed for procedure code 85055 and the rate number RN7." sqref="E1816" xr:uid="{7C634B9C-76FB-4AAC-803F-8A512B7C26F9}"/>
    <dataValidation allowBlank="1" showInputMessage="1" showErrorMessage="1" prompt="Please input the Rate for procedure code 85055 and the rate number RN7." sqref="F1816" xr:uid="{B29DC76F-E3F9-4557-82A6-C8C1AA7B2962}"/>
    <dataValidation allowBlank="1" showInputMessage="1" showErrorMessage="1" prompt="Please input the Optional Notes for procedure code 85055 and the rate number RN7." sqref="H1816" xr:uid="{69E2EE3E-E2AF-4DAE-9BDA-3C788F26D46D}"/>
    <dataValidation allowBlank="1" showInputMessage="1" showErrorMessage="1" prompt="Please input the Units Billed for procedure code 85055 and the rate number RN8." sqref="E1817" xr:uid="{267F3FB7-275F-47C8-A618-9DEAF9C28020}"/>
    <dataValidation allowBlank="1" showInputMessage="1" showErrorMessage="1" prompt="Please input the Rate for procedure code 85055 and the rate number RN8." sqref="F1817" xr:uid="{28BD667B-898F-4E26-BF2D-7DD156024817}"/>
    <dataValidation allowBlank="1" showInputMessage="1" showErrorMessage="1" prompt="Please input the Optional Notes for procedure code 85055 and the rate number RN8." sqref="H1817" xr:uid="{787A880F-2568-4D73-8CB4-6B97DCCD4734}"/>
    <dataValidation allowBlank="1" showInputMessage="1" showErrorMessage="1" prompt="Please input the Units Billed for procedure code 85055 and the rate number RN9." sqref="E1818" xr:uid="{EFE36737-68D0-4792-8C51-59B21F37AC89}"/>
    <dataValidation allowBlank="1" showInputMessage="1" showErrorMessage="1" prompt="Please input the Rate for procedure code 85055 and the rate number RN9." sqref="F1818" xr:uid="{C609DCB6-3A6D-45B0-ACCD-03B402ADBB8D}"/>
    <dataValidation allowBlank="1" showInputMessage="1" showErrorMessage="1" prompt="Please input the Optional Notes for procedure code 85055 and the rate number RN9." sqref="H1818" xr:uid="{8BB8F2FC-6BA9-4922-9578-4E959074AED2}"/>
    <dataValidation allowBlank="1" showInputMessage="1" showErrorMessage="1" prompt="Please input the Units Billed for procedure code 85055 and the rate number RN10." sqref="E1819" xr:uid="{A02A2D64-4D6B-4666-834C-61BA7A479D1A}"/>
    <dataValidation allowBlank="1" showInputMessage="1" showErrorMessage="1" prompt="Please input the Rate for procedure code 85055 and the rate number RN10." sqref="F1819" xr:uid="{692D3229-F512-432A-81FB-FBCF2C53DA62}"/>
    <dataValidation allowBlank="1" showInputMessage="1" showErrorMessage="1" prompt="Please input the Optional Notes for procedure code 85055 and the rate number RN10." sqref="H1819" xr:uid="{8F4E23AB-54FC-4C59-8CD7-8FBAFD9DCEC5}"/>
    <dataValidation allowBlank="1" showInputMessage="1" showErrorMessage="1" prompt="Please input the Units Billed for procedure code 85060 and the rate number RN1." sqref="E1820" xr:uid="{DC3732A8-B86B-4F7F-9A7A-E726BCAF65C3}"/>
    <dataValidation allowBlank="1" showInputMessage="1" showErrorMessage="1" prompt="Please input the Rate for procedure code 85060 and the rate number RN1." sqref="F1820" xr:uid="{52416D6F-BE46-4EE8-8620-58C2F1AE830B}"/>
    <dataValidation allowBlank="1" showInputMessage="1" showErrorMessage="1" prompt="Please input the Optional Notes for procedure code 85060 and the rate number RN1." sqref="H1820" xr:uid="{982755DD-6B30-423B-B045-86DD67938EAB}"/>
    <dataValidation allowBlank="1" showInputMessage="1" showErrorMessage="1" prompt="Please input the Units Billed for procedure code 85060 and the rate number RN2." sqref="E1821" xr:uid="{FB6E757E-A36D-4698-BE52-136C8F3E0BC2}"/>
    <dataValidation allowBlank="1" showInputMessage="1" showErrorMessage="1" prompt="Please input the Rate for procedure code 85060 and the rate number RN2." sqref="F1821" xr:uid="{6F04443F-3544-4CD3-AF78-19846941046B}"/>
    <dataValidation allowBlank="1" showInputMessage="1" showErrorMessage="1" prompt="Please input the Optional Notes for procedure code 85060 and the rate number RN2." sqref="H1821" xr:uid="{C7F8E2D0-0C9D-4615-8E89-021FF8C7BA36}"/>
    <dataValidation allowBlank="1" showInputMessage="1" showErrorMessage="1" prompt="Please input the Units Billed for procedure code 85060 and the rate number RN3." sqref="E1822" xr:uid="{5855E557-8B3E-4BEB-A083-5FC5BB8E40FF}"/>
    <dataValidation allowBlank="1" showInputMessage="1" showErrorMessage="1" prompt="Please input the Rate for procedure code 85060 and the rate number RN3." sqref="F1822" xr:uid="{DFDC0466-21EE-4793-A5E9-321BCF7EF2A6}"/>
    <dataValidation allowBlank="1" showInputMessage="1" showErrorMessage="1" prompt="Please input the Optional Notes for procedure code 85060 and the rate number RN3." sqref="H1822" xr:uid="{2DC94A5F-04C4-4990-A06D-668B5FB9B2B4}"/>
    <dataValidation allowBlank="1" showInputMessage="1" showErrorMessage="1" prompt="Please input the Units Billed for procedure code 85060 and the rate number RN4." sqref="E1823" xr:uid="{7BC8CD24-7B74-4667-B17B-EC19F7B7091B}"/>
    <dataValidation allowBlank="1" showInputMessage="1" showErrorMessage="1" prompt="Please input the Rate for procedure code 85060 and the rate number RN4." sqref="F1823" xr:uid="{48B08D17-C3A6-4B65-8214-FCD4CFE07856}"/>
    <dataValidation allowBlank="1" showInputMessage="1" showErrorMessage="1" prompt="Please input the Optional Notes for procedure code 85060 and the rate number RN4." sqref="H1823" xr:uid="{CDE2F960-7653-480D-9130-3F3E4BC99AB6}"/>
    <dataValidation allowBlank="1" showInputMessage="1" showErrorMessage="1" prompt="Please input the Units Billed for procedure code 85060 and the rate number RN5." sqref="E1824" xr:uid="{A05EA4F6-8890-4622-8CC9-4024C9C4A2C7}"/>
    <dataValidation allowBlank="1" showInputMessage="1" showErrorMessage="1" prompt="Please input the Rate for procedure code 85060 and the rate number RN5." sqref="F1824" xr:uid="{7E38992A-9F2A-4705-AE2B-9A78486B547C}"/>
    <dataValidation allowBlank="1" showInputMessage="1" showErrorMessage="1" prompt="Please input the Optional Notes for procedure code 85060 and the rate number RN5." sqref="H1824" xr:uid="{A95A0D6C-7F8B-4F46-ABBD-58DD3C4F9239}"/>
    <dataValidation allowBlank="1" showInputMessage="1" showErrorMessage="1" prompt="Please input the Units Billed for procedure code 85060 and the rate number RN6." sqref="E1825" xr:uid="{648524CB-CD9E-4D45-A3B0-D98EFE64E2C9}"/>
    <dataValidation allowBlank="1" showInputMessage="1" showErrorMessage="1" prompt="Please input the Rate for procedure code 85060 and the rate number RN6." sqref="F1825" xr:uid="{9910660D-4140-46EF-ACAB-68F14453701B}"/>
    <dataValidation allowBlank="1" showInputMessage="1" showErrorMessage="1" prompt="Please input the Optional Notes for procedure code 85060 and the rate number RN6." sqref="H1825" xr:uid="{B07E9671-5BA4-406A-821A-DF4B3481D11C}"/>
    <dataValidation allowBlank="1" showInputMessage="1" showErrorMessage="1" prompt="Please input the Units Billed for procedure code 85060 and the rate number RN7." sqref="E1826" xr:uid="{A4412C16-F376-4937-93C7-A5D60554B8BF}"/>
    <dataValidation allowBlank="1" showInputMessage="1" showErrorMessage="1" prompt="Please input the Rate for procedure code 85060 and the rate number RN7." sqref="F1826" xr:uid="{6D209F5A-6407-40EE-BDE3-8ED30528E221}"/>
    <dataValidation allowBlank="1" showInputMessage="1" showErrorMessage="1" prompt="Please input the Optional Notes for procedure code 85060 and the rate number RN7." sqref="H1826" xr:uid="{27BA8458-1709-44AB-9E87-EF37699187DB}"/>
    <dataValidation allowBlank="1" showInputMessage="1" showErrorMessage="1" prompt="Please input the Units Billed for procedure code 85060 and the rate number RN8." sqref="E1827" xr:uid="{F13288E8-C3B0-42ED-B65B-CF90B6F6AF3F}"/>
    <dataValidation allowBlank="1" showInputMessage="1" showErrorMessage="1" prompt="Please input the Rate for procedure code 85060 and the rate number RN8." sqref="F1827" xr:uid="{5C6E5116-F362-4E20-992E-9D601F5C662A}"/>
    <dataValidation allowBlank="1" showInputMessage="1" showErrorMessage="1" prompt="Please input the Optional Notes for procedure code 85060 and the rate number RN8." sqref="H1827" xr:uid="{683466B9-95D8-4582-A560-4EC8F71FE66B}"/>
    <dataValidation allowBlank="1" showInputMessage="1" showErrorMessage="1" prompt="Please input the Units Billed for procedure code 85060 and the rate number RN9." sqref="E1828" xr:uid="{AF61F782-3896-4848-9A50-3136A5045665}"/>
    <dataValidation allowBlank="1" showInputMessage="1" showErrorMessage="1" prompt="Please input the Rate for procedure code 85060 and the rate number RN9." sqref="F1828" xr:uid="{455B5439-02E1-4442-AF19-82388712F986}"/>
    <dataValidation allowBlank="1" showInputMessage="1" showErrorMessage="1" prompt="Please input the Optional Notes for procedure code 85060 and the rate number RN9." sqref="H1828" xr:uid="{4063EEAE-25EE-4BF2-9638-A3CED0642C18}"/>
    <dataValidation allowBlank="1" showInputMessage="1" showErrorMessage="1" prompt="Please input the Units Billed for procedure code 85060 and the rate number RN10." sqref="E1829" xr:uid="{964CE964-E5E5-4E1F-8CD4-03E9C91D4346}"/>
    <dataValidation allowBlank="1" showInputMessage="1" showErrorMessage="1" prompt="Please input the Rate for procedure code 85060 and the rate number RN10." sqref="F1829" xr:uid="{5C946887-8C69-4C96-B18D-E1568559ADC3}"/>
    <dataValidation allowBlank="1" showInputMessage="1" showErrorMessage="1" prompt="Please input the Optional Notes for procedure code 85060 and the rate number RN10." sqref="H1829" xr:uid="{ED277332-D0A5-415F-BB81-BDC77BE70CDC}"/>
    <dataValidation allowBlank="1" showInputMessage="1" showErrorMessage="1" prompt="Please input the Units Billed for procedure code 85097 and the rate number RN1." sqref="E1830" xr:uid="{C02B0328-0DF0-4EF4-B177-5C90FADBD718}"/>
    <dataValidation allowBlank="1" showInputMessage="1" showErrorMessage="1" prompt="Please input the Rate for procedure code 85097 and the rate number RN1." sqref="F1830" xr:uid="{BB7B424E-FF55-4D68-8122-C35BF6DDFF61}"/>
    <dataValidation allowBlank="1" showInputMessage="1" showErrorMessage="1" prompt="Please input the Optional Notes for procedure code 85097 and the rate number RN1." sqref="H1830" xr:uid="{75834F69-C2E9-46E0-96B0-FF5672DA5C72}"/>
    <dataValidation allowBlank="1" showInputMessage="1" showErrorMessage="1" prompt="Please input the Units Billed for procedure code 85097 and the rate number RN2." sqref="E1831" xr:uid="{AF780BF7-83F2-4115-94A5-8555F827E19A}"/>
    <dataValidation allowBlank="1" showInputMessage="1" showErrorMessage="1" prompt="Please input the Rate for procedure code 85097 and the rate number RN2." sqref="F1831" xr:uid="{398214DB-141D-4C39-ADB6-1EFC7E9453EA}"/>
    <dataValidation allowBlank="1" showInputMessage="1" showErrorMessage="1" prompt="Please input the Optional Notes for procedure code 85097 and the rate number RN2." sqref="H1831" xr:uid="{0CD3632D-1B77-446C-8B12-C5F63972F993}"/>
    <dataValidation allowBlank="1" showInputMessage="1" showErrorMessage="1" prompt="Please input the Units Billed for procedure code 85097 and the rate number RN3." sqref="E1832" xr:uid="{2270EACC-4FA9-4907-9976-67338758DF32}"/>
    <dataValidation allowBlank="1" showInputMessage="1" showErrorMessage="1" prompt="Please input the Rate for procedure code 85097 and the rate number RN3." sqref="F1832" xr:uid="{5EC1CF86-5197-4477-A25E-920AAA5EBAB1}"/>
    <dataValidation allowBlank="1" showInputMessage="1" showErrorMessage="1" prompt="Please input the Optional Notes for procedure code 85097 and the rate number RN3." sqref="H1832" xr:uid="{1C59EF42-DC8D-4C87-A18D-D309683567D8}"/>
    <dataValidation allowBlank="1" showInputMessage="1" showErrorMessage="1" prompt="Please input the Units Billed for procedure code 85097 and the rate number RN4." sqref="E1833" xr:uid="{A9514D31-51B9-4230-BB74-F0A3A9E6791E}"/>
    <dataValidation allowBlank="1" showInputMessage="1" showErrorMessage="1" prompt="Please input the Rate for procedure code 85097 and the rate number RN4." sqref="F1833" xr:uid="{78A9B024-1075-4C5A-A52A-4A1023575701}"/>
    <dataValidation allowBlank="1" showInputMessage="1" showErrorMessage="1" prompt="Please input the Optional Notes for procedure code 85097 and the rate number RN4." sqref="H1833" xr:uid="{AD156790-AF61-4890-8544-A12D88765F51}"/>
    <dataValidation allowBlank="1" showInputMessage="1" showErrorMessage="1" prompt="Please input the Units Billed for procedure code 85097 and the rate number RN5." sqref="E1834" xr:uid="{4EB36DA7-39A6-4567-B286-648C1F5698EF}"/>
    <dataValidation allowBlank="1" showInputMessage="1" showErrorMessage="1" prompt="Please input the Rate for procedure code 85097 and the rate number RN5." sqref="F1834" xr:uid="{8F4ED026-9814-4D5F-A3E1-8FA82693CA63}"/>
    <dataValidation allowBlank="1" showInputMessage="1" showErrorMessage="1" prompt="Please input the Optional Notes for procedure code 85097 and the rate number RN5." sqref="H1834" xr:uid="{1C41FC0E-B1A4-4447-8F94-6EF12BF01006}"/>
    <dataValidation allowBlank="1" showInputMessage="1" showErrorMessage="1" prompt="Please input the Units Billed for procedure code 85097 and the rate number RN6." sqref="E1835" xr:uid="{A653EB15-52CD-42B4-83A0-8E1EA7A890AB}"/>
    <dataValidation allowBlank="1" showInputMessage="1" showErrorMessage="1" prompt="Please input the Rate for procedure code 85097 and the rate number RN6." sqref="F1835" xr:uid="{2D8446DF-9ACD-4EF2-B871-EAE02C346EE3}"/>
    <dataValidation allowBlank="1" showInputMessage="1" showErrorMessage="1" prompt="Please input the Optional Notes for procedure code 85097 and the rate number RN6." sqref="H1835" xr:uid="{5A1CBD6F-0C07-4693-BC62-5DFDD3C9A239}"/>
    <dataValidation allowBlank="1" showInputMessage="1" showErrorMessage="1" prompt="Please input the Units Billed for procedure code 85097 and the rate number RN7." sqref="E1836" xr:uid="{35CB806C-FD36-4932-9F68-29F41932037E}"/>
    <dataValidation allowBlank="1" showInputMessage="1" showErrorMessage="1" prompt="Please input the Rate for procedure code 85097 and the rate number RN7." sqref="F1836" xr:uid="{F645DF0F-40E3-4F41-A6E2-9D02747656A5}"/>
    <dataValidation allowBlank="1" showInputMessage="1" showErrorMessage="1" prompt="Please input the Optional Notes for procedure code 85097 and the rate number RN7." sqref="H1836" xr:uid="{0BAD9A7D-663F-4973-9AB5-18DBE1932E8D}"/>
    <dataValidation allowBlank="1" showInputMessage="1" showErrorMessage="1" prompt="Please input the Units Billed for procedure code 85097 and the rate number RN8." sqref="E1837" xr:uid="{7959DE94-B0D3-4448-BA5D-20F5AB8D04E3}"/>
    <dataValidation allowBlank="1" showInputMessage="1" showErrorMessage="1" prompt="Please input the Rate for procedure code 85097 and the rate number RN8." sqref="F1837" xr:uid="{D4058B0D-AB3F-4D53-97BD-E20E19FEC752}"/>
    <dataValidation allowBlank="1" showInputMessage="1" showErrorMessage="1" prompt="Please input the Optional Notes for procedure code 85097 and the rate number RN8." sqref="H1837" xr:uid="{01FFD96B-C5D5-45EE-8AA4-9936E5A46691}"/>
    <dataValidation allowBlank="1" showInputMessage="1" showErrorMessage="1" prompt="Please input the Units Billed for procedure code 85097 and the rate number RN9." sqref="E1838" xr:uid="{553C40C2-20D4-4552-B3A8-5E9C6CDD9F2E}"/>
    <dataValidation allowBlank="1" showInputMessage="1" showErrorMessage="1" prompt="Please input the Rate for procedure code 85097 and the rate number RN9." sqref="F1838" xr:uid="{15C05803-266F-4E2F-89BA-6433AC89441E}"/>
    <dataValidation allowBlank="1" showInputMessage="1" showErrorMessage="1" prompt="Please input the Optional Notes for procedure code 85097 and the rate number RN9." sqref="H1838" xr:uid="{4F114CD6-9DB4-4E78-92C9-08432F14CD32}"/>
    <dataValidation allowBlank="1" showInputMessage="1" showErrorMessage="1" prompt="Please input the Units Billed for procedure code 85097 and the rate number RN10." sqref="E1839" xr:uid="{480506FA-3751-4A1E-B48E-62D40E3AA863}"/>
    <dataValidation allowBlank="1" showInputMessage="1" showErrorMessage="1" prompt="Please input the Rate for procedure code 85097 and the rate number RN10." sqref="F1839" xr:uid="{AF4F05FE-08DB-4DC3-9411-05CE91FF0722}"/>
    <dataValidation allowBlank="1" showInputMessage="1" showErrorMessage="1" prompt="Please input the Optional Notes for procedure code 85097 and the rate number RN10." sqref="H1839" xr:uid="{6B14EEDA-85DF-405B-91FE-4DD64E5CBC62}"/>
    <dataValidation allowBlank="1" showInputMessage="1" showErrorMessage="1" prompt="Please input the Units Billed for procedure code 85240 and the rate number RN1." sqref="E1840" xr:uid="{DCB7E8BE-CA2A-4B30-B47F-2E1C94F75FDC}"/>
    <dataValidation allowBlank="1" showInputMessage="1" showErrorMessage="1" prompt="Please input the Rate for procedure code 85240 and the rate number RN1." sqref="F1840" xr:uid="{82325015-41CB-495E-9935-7473CA1C7975}"/>
    <dataValidation allowBlank="1" showInputMessage="1" showErrorMessage="1" prompt="Please input the Optional Notes for procedure code 85240 and the rate number RN1." sqref="H1840" xr:uid="{074E554A-0B86-4108-A0C3-EC1B8A5523DC}"/>
    <dataValidation allowBlank="1" showInputMessage="1" showErrorMessage="1" prompt="Please input the Units Billed for procedure code 85240 and the rate number RN2." sqref="E1841" xr:uid="{59A7DF2E-73A5-4DB8-B83F-23756241FF22}"/>
    <dataValidation allowBlank="1" showInputMessage="1" showErrorMessage="1" prompt="Please input the Rate for procedure code 85240 and the rate number RN2." sqref="F1841" xr:uid="{4555F57B-B6B1-4006-AFF7-AC287950D3F1}"/>
    <dataValidation allowBlank="1" showInputMessage="1" showErrorMessage="1" prompt="Please input the Optional Notes for procedure code 85240 and the rate number RN2." sqref="H1841" xr:uid="{A3DDEB5C-87F0-4C56-A2D4-F4D160BCD06B}"/>
    <dataValidation allowBlank="1" showInputMessage="1" showErrorMessage="1" prompt="Please input the Units Billed for procedure code 85240 and the rate number RN3." sqref="E1842" xr:uid="{D54A7F2A-2ADC-4B89-AC35-3D76D0632663}"/>
    <dataValidation allowBlank="1" showInputMessage="1" showErrorMessage="1" prompt="Please input the Rate for procedure code 85240 and the rate number RN3." sqref="F1842" xr:uid="{056CB75A-6C5B-48AC-A078-6CE29157D383}"/>
    <dataValidation allowBlank="1" showInputMessage="1" showErrorMessage="1" prompt="Please input the Optional Notes for procedure code 85240 and the rate number RN3." sqref="H1842" xr:uid="{77E70E51-270C-4ADF-9950-9F303E30AAFD}"/>
    <dataValidation allowBlank="1" showInputMessage="1" showErrorMessage="1" prompt="Please input the Units Billed for procedure code 85240 and the rate number RN4." sqref="E1843" xr:uid="{23F0CE88-8004-4EBB-A700-9BA6ABA3CF18}"/>
    <dataValidation allowBlank="1" showInputMessage="1" showErrorMessage="1" prompt="Please input the Rate for procedure code 85240 and the rate number RN4." sqref="F1843" xr:uid="{2DEE50DA-2584-4864-9BFE-62DF8A5FBC80}"/>
    <dataValidation allowBlank="1" showInputMessage="1" showErrorMessage="1" prompt="Please input the Optional Notes for procedure code 85240 and the rate number RN4." sqref="H1843" xr:uid="{AA3E41DC-4622-437B-B26B-E991F36D2EE2}"/>
    <dataValidation allowBlank="1" showInputMessage="1" showErrorMessage="1" prompt="Please input the Units Billed for procedure code 85240 and the rate number RN5." sqref="E1844" xr:uid="{0B3473B9-2A80-49E6-BFFE-29873CB38B09}"/>
    <dataValidation allowBlank="1" showInputMessage="1" showErrorMessage="1" prompt="Please input the Rate for procedure code 85240 and the rate number RN5." sqref="F1844" xr:uid="{0059F06D-3FB4-4B6E-8E77-96A0D7D2DCBE}"/>
    <dataValidation allowBlank="1" showInputMessage="1" showErrorMessage="1" prompt="Please input the Optional Notes for procedure code 85240 and the rate number RN5." sqref="H1844" xr:uid="{9944D39C-1B4D-48E5-9AD5-389A456366EC}"/>
    <dataValidation allowBlank="1" showInputMessage="1" showErrorMessage="1" prompt="Please input the Units Billed for procedure code 85240 and the rate number RN6." sqref="E1845" xr:uid="{61FBCEA7-4905-4863-BA3F-E3494DCD734F}"/>
    <dataValidation allowBlank="1" showInputMessage="1" showErrorMessage="1" prompt="Please input the Rate for procedure code 85240 and the rate number RN6." sqref="F1845" xr:uid="{F880C738-4E1F-4AF9-AD0B-CEFF51F267B1}"/>
    <dataValidation allowBlank="1" showInputMessage="1" showErrorMessage="1" prompt="Please input the Optional Notes for procedure code 85240 and the rate number RN6." sqref="H1845" xr:uid="{0A8BD7D4-BA4E-4490-A514-9448FBA533DA}"/>
    <dataValidation allowBlank="1" showInputMessage="1" showErrorMessage="1" prompt="Please input the Units Billed for procedure code 85240 and the rate number RN7." sqref="E1846" xr:uid="{952C3AE9-7D43-491C-8458-05F28C423455}"/>
    <dataValidation allowBlank="1" showInputMessage="1" showErrorMessage="1" prompt="Please input the Rate for procedure code 85240 and the rate number RN7." sqref="F1846" xr:uid="{7E5457A7-8B7E-443F-BC8D-DBF1F357B300}"/>
    <dataValidation allowBlank="1" showInputMessage="1" showErrorMessage="1" prompt="Please input the Optional Notes for procedure code 85240 and the rate number RN7." sqref="H1846" xr:uid="{809FA444-5559-4941-BDC5-81143E5A7728}"/>
    <dataValidation allowBlank="1" showInputMessage="1" showErrorMessage="1" prompt="Please input the Units Billed for procedure code 85240 and the rate number RN8." sqref="E1847" xr:uid="{92254244-0F98-4205-B6D1-91C801DE7C75}"/>
    <dataValidation allowBlank="1" showInputMessage="1" showErrorMessage="1" prompt="Please input the Rate for procedure code 85240 and the rate number RN8." sqref="F1847" xr:uid="{65DA6959-D394-409F-86E5-162A72B4EC7D}"/>
    <dataValidation allowBlank="1" showInputMessage="1" showErrorMessage="1" prompt="Please input the Optional Notes for procedure code 85240 and the rate number RN8." sqref="H1847" xr:uid="{FF305F78-4921-4C97-88C6-416098FD23BB}"/>
    <dataValidation allowBlank="1" showInputMessage="1" showErrorMessage="1" prompt="Please input the Units Billed for procedure code 85240 and the rate number RN9." sqref="E1848" xr:uid="{E0B39CB9-563C-4DE3-9D2B-6D8DABDDC563}"/>
    <dataValidation allowBlank="1" showInputMessage="1" showErrorMessage="1" prompt="Please input the Rate for procedure code 85240 and the rate number RN9." sqref="F1848" xr:uid="{CC0EE719-6480-4912-BFAE-80FF19F53A1B}"/>
    <dataValidation allowBlank="1" showInputMessage="1" showErrorMessage="1" prompt="Please input the Optional Notes for procedure code 85240 and the rate number RN9." sqref="H1848" xr:uid="{D2C2132C-CD20-4976-9D42-CCB0F77C71F7}"/>
    <dataValidation allowBlank="1" showInputMessage="1" showErrorMessage="1" prompt="Please input the Units Billed for procedure code 85240 and the rate number RN10." sqref="E1849" xr:uid="{66CF8F4D-A506-4F04-9BB8-71699815468F}"/>
    <dataValidation allowBlank="1" showInputMessage="1" showErrorMessage="1" prompt="Please input the Rate for procedure code 85240 and the rate number RN10." sqref="F1849" xr:uid="{DCC57BC5-D20A-42B8-B074-43EB4A252B46}"/>
    <dataValidation allowBlank="1" showInputMessage="1" showErrorMessage="1" prompt="Please input the Optional Notes for procedure code 85240 and the rate number RN10." sqref="H1849" xr:uid="{3257ED6A-DF30-4A97-99CF-FD9598B9C81B}"/>
    <dataValidation allowBlank="1" showInputMessage="1" showErrorMessage="1" prompt="Please input the Units Billed for procedure code 85300 and the rate number RN1." sqref="E1850" xr:uid="{EDD9B308-9A2D-4029-83CD-ED295360CE45}"/>
    <dataValidation allowBlank="1" showInputMessage="1" showErrorMessage="1" prompt="Please input the Rate for procedure code 85300 and the rate number RN1." sqref="F1850" xr:uid="{2D15BF94-34B1-4E01-B3F9-2ED14E202904}"/>
    <dataValidation allowBlank="1" showInputMessage="1" showErrorMessage="1" prompt="Please input the Optional Notes for procedure code 85300 and the rate number RN1." sqref="H1850" xr:uid="{26490B2D-2C5E-4247-A38E-C50862642BC2}"/>
    <dataValidation allowBlank="1" showInputMessage="1" showErrorMessage="1" prompt="Please input the Units Billed for procedure code 85300 and the rate number RN2." sqref="E1851" xr:uid="{B0CE05CD-64A1-4762-97CF-38ACE2B79D99}"/>
    <dataValidation allowBlank="1" showInputMessage="1" showErrorMessage="1" prompt="Please input the Rate for procedure code 85300 and the rate number RN2." sqref="F1851" xr:uid="{4F4167D7-A987-4DDE-AB12-3E32EC665827}"/>
    <dataValidation allowBlank="1" showInputMessage="1" showErrorMessage="1" prompt="Please input the Optional Notes for procedure code 85300 and the rate number RN2." sqref="H1851" xr:uid="{476ACCE8-6C69-4E4C-8FA2-FB9BC635D81C}"/>
    <dataValidation allowBlank="1" showInputMessage="1" showErrorMessage="1" prompt="Please input the Units Billed for procedure code 85300 and the rate number RN3." sqref="E1852" xr:uid="{7A7426EE-6906-4CDB-BAFD-4DB72C9A1A78}"/>
    <dataValidation allowBlank="1" showInputMessage="1" showErrorMessage="1" prompt="Please input the Rate for procedure code 85300 and the rate number RN3." sqref="F1852" xr:uid="{5B7729AB-81F2-418B-B035-1C492345BDE5}"/>
    <dataValidation allowBlank="1" showInputMessage="1" showErrorMessage="1" prompt="Please input the Optional Notes for procedure code 85300 and the rate number RN3." sqref="H1852" xr:uid="{DE6B7E97-DDA1-4B63-B1A1-3CEB26319E27}"/>
    <dataValidation allowBlank="1" showInputMessage="1" showErrorMessage="1" prompt="Please input the Units Billed for procedure code 85300 and the rate number RN4." sqref="E1853" xr:uid="{E856C7A1-1178-4FD0-BD39-B9630EC94FEB}"/>
    <dataValidation allowBlank="1" showInputMessage="1" showErrorMessage="1" prompt="Please input the Rate for procedure code 85300 and the rate number RN4." sqref="F1853" xr:uid="{25850BE1-553C-473A-A80D-93DE9B666D69}"/>
    <dataValidation allowBlank="1" showInputMessage="1" showErrorMessage="1" prompt="Please input the Optional Notes for procedure code 85300 and the rate number RN4." sqref="H1853" xr:uid="{4A5BCE73-ECBB-47C4-A309-DFB4C7966F0D}"/>
    <dataValidation allowBlank="1" showInputMessage="1" showErrorMessage="1" prompt="Please input the Units Billed for procedure code 85300 and the rate number RN5." sqref="E1854" xr:uid="{7A5261C2-3DBC-4C91-90AB-9D6CF59CB0F0}"/>
    <dataValidation allowBlank="1" showInputMessage="1" showErrorMessage="1" prompt="Please input the Rate for procedure code 85300 and the rate number RN5." sqref="F1854" xr:uid="{DB59AF03-82E9-46F3-B614-AD69D7FC1D2B}"/>
    <dataValidation allowBlank="1" showInputMessage="1" showErrorMessage="1" prompt="Please input the Optional Notes for procedure code 85300 and the rate number RN5." sqref="H1854" xr:uid="{58443B43-6B3F-4A38-AE75-33484B4A181C}"/>
    <dataValidation allowBlank="1" showInputMessage="1" showErrorMessage="1" prompt="Please input the Units Billed for procedure code 85300 and the rate number RN6." sqref="E1855" xr:uid="{6150979B-300A-4697-B7C9-EAF66BF4B4DA}"/>
    <dataValidation allowBlank="1" showInputMessage="1" showErrorMessage="1" prompt="Please input the Rate for procedure code 85300 and the rate number RN6." sqref="F1855" xr:uid="{017B50B8-1EA8-47D7-8DEB-584A16CED0EC}"/>
    <dataValidation allowBlank="1" showInputMessage="1" showErrorMessage="1" prompt="Please input the Optional Notes for procedure code 85300 and the rate number RN6." sqref="H1855" xr:uid="{F640A5A0-18BA-401B-AE29-DE4523DBD96D}"/>
    <dataValidation allowBlank="1" showInputMessage="1" showErrorMessage="1" prompt="Please input the Units Billed for procedure code 85300 and the rate number RN7." sqref="E1856" xr:uid="{827BD148-9613-4609-8169-AE2F7E400686}"/>
    <dataValidation allowBlank="1" showInputMessage="1" showErrorMessage="1" prompt="Please input the Rate for procedure code 85300 and the rate number RN7." sqref="F1856" xr:uid="{E840361B-078E-4F73-B1AE-2F70FFC067B5}"/>
    <dataValidation allowBlank="1" showInputMessage="1" showErrorMessage="1" prompt="Please input the Optional Notes for procedure code 85300 and the rate number RN7." sqref="H1856" xr:uid="{487FDAE3-2D81-4A12-AB50-CFB87030C440}"/>
    <dataValidation allowBlank="1" showInputMessage="1" showErrorMessage="1" prompt="Please input the Units Billed for procedure code 85300 and the rate number RN8." sqref="E1857" xr:uid="{7134DC4C-0466-4FBB-AECA-9290F692080E}"/>
    <dataValidation allowBlank="1" showInputMessage="1" showErrorMessage="1" prompt="Please input the Rate for procedure code 85300 and the rate number RN8." sqref="F1857" xr:uid="{FB41E1F9-1C13-4FC3-A7F0-3167651C84F5}"/>
    <dataValidation allowBlank="1" showInputMessage="1" showErrorMessage="1" prompt="Please input the Optional Notes for procedure code 85300 and the rate number RN8." sqref="H1857" xr:uid="{AB10503B-488C-4B9C-9741-AB76D28F0E1B}"/>
    <dataValidation allowBlank="1" showInputMessage="1" showErrorMessage="1" prompt="Please input the Units Billed for procedure code 85300 and the rate number RN9." sqref="E1858" xr:uid="{5290390C-5ED4-4CA4-B70C-4AB4FAA09591}"/>
    <dataValidation allowBlank="1" showInputMessage="1" showErrorMessage="1" prompt="Please input the Rate for procedure code 85300 and the rate number RN9." sqref="F1858" xr:uid="{AE0E94F2-CF67-428A-BD89-8996833A95DC}"/>
    <dataValidation allowBlank="1" showInputMessage="1" showErrorMessage="1" prompt="Please input the Optional Notes for procedure code 85300 and the rate number RN9." sqref="H1858" xr:uid="{9B6C1ED1-554E-47ED-8F18-7375A40344BE}"/>
    <dataValidation allowBlank="1" showInputMessage="1" showErrorMessage="1" prompt="Please input the Units Billed for procedure code 85300 and the rate number RN10." sqref="E1859" xr:uid="{271BF93A-E7E2-4CAA-8D28-7614AA4742B9}"/>
    <dataValidation allowBlank="1" showInputMessage="1" showErrorMessage="1" prompt="Please input the Rate for procedure code 85300 and the rate number RN10." sqref="F1859" xr:uid="{F3306327-B073-4018-8145-B29996EBFABB}"/>
    <dataValidation allowBlank="1" showInputMessage="1" showErrorMessage="1" prompt="Please input the Optional Notes for procedure code 85300 and the rate number RN10." sqref="H1859" xr:uid="{291FD81A-0ABC-4375-ABDA-C481A9F90A03}"/>
    <dataValidation allowBlank="1" showInputMessage="1" showErrorMessage="1" prompt="Please input the Units Billed for procedure code 85347 and the rate number RN1." sqref="E1860" xr:uid="{C2E7F7C0-055C-436C-9E3D-6CB68862DA9F}"/>
    <dataValidation allowBlank="1" showInputMessage="1" showErrorMessage="1" prompt="Please input the Rate for procedure code 85347 and the rate number RN1." sqref="F1860" xr:uid="{BAC9220E-003F-4012-8A1F-BFF757457B24}"/>
    <dataValidation allowBlank="1" showInputMessage="1" showErrorMessage="1" prompt="Please input the Optional Notes for procedure code 85347 and the rate number RN1." sqref="H1860" xr:uid="{6CB129F2-12BD-48E0-B90D-959C4A8BD084}"/>
    <dataValidation allowBlank="1" showInputMessage="1" showErrorMessage="1" prompt="Please input the Units Billed for procedure code 85347 and the rate number RN2." sqref="E1861" xr:uid="{D5541311-5EE9-434F-9292-D739C4615B00}"/>
    <dataValidation allowBlank="1" showInputMessage="1" showErrorMessage="1" prompt="Please input the Rate for procedure code 85347 and the rate number RN2." sqref="F1861" xr:uid="{933DDD66-E987-442E-84EB-2959030AF211}"/>
    <dataValidation allowBlank="1" showInputMessage="1" showErrorMessage="1" prompt="Please input the Optional Notes for procedure code 85347 and the rate number RN2." sqref="H1861" xr:uid="{F0D13A69-A026-4380-A142-5AA5F2EBA391}"/>
    <dataValidation allowBlank="1" showInputMessage="1" showErrorMessage="1" prompt="Please input the Units Billed for procedure code 85347 and the rate number RN3." sqref="E1862" xr:uid="{53D8F67B-FDF0-4C37-A27C-EE2A3786C440}"/>
    <dataValidation allowBlank="1" showInputMessage="1" showErrorMessage="1" prompt="Please input the Rate for procedure code 85347 and the rate number RN3." sqref="F1862" xr:uid="{9B840E43-93C9-42ED-83CA-84F343D638B1}"/>
    <dataValidation allowBlank="1" showInputMessage="1" showErrorMessage="1" prompt="Please input the Optional Notes for procedure code 85347 and the rate number RN3." sqref="H1862" xr:uid="{CE473B2C-C14A-47BC-9DDA-D181D87D812B}"/>
    <dataValidation allowBlank="1" showInputMessage="1" showErrorMessage="1" prompt="Please input the Units Billed for procedure code 85347 and the rate number RN4." sqref="E1863" xr:uid="{7FF24E7B-5EF6-4178-BF13-89D4D55CD0CC}"/>
    <dataValidation allowBlank="1" showInputMessage="1" showErrorMessage="1" prompt="Please input the Rate for procedure code 85347 and the rate number RN4." sqref="F1863" xr:uid="{B5168C0E-4680-4DB9-9596-9178B07CC2D9}"/>
    <dataValidation allowBlank="1" showInputMessage="1" showErrorMessage="1" prompt="Please input the Optional Notes for procedure code 85347 and the rate number RN4." sqref="H1863" xr:uid="{A6971D24-B552-4210-A7F9-EDA6FFE9FE6C}"/>
    <dataValidation allowBlank="1" showInputMessage="1" showErrorMessage="1" prompt="Please input the Units Billed for procedure code 85347 and the rate number RN5." sqref="E1864" xr:uid="{99438B21-3D57-410D-8DFC-3457A8E51549}"/>
    <dataValidation allowBlank="1" showInputMessage="1" showErrorMessage="1" prompt="Please input the Rate for procedure code 85347 and the rate number RN5." sqref="F1864" xr:uid="{8A1C154D-C13A-448E-A21F-F10FEF244E74}"/>
    <dataValidation allowBlank="1" showInputMessage="1" showErrorMessage="1" prompt="Please input the Optional Notes for procedure code 85347 and the rate number RN5." sqref="H1864" xr:uid="{B51918AF-D02B-483F-B069-454AA8132665}"/>
    <dataValidation allowBlank="1" showInputMessage="1" showErrorMessage="1" prompt="Please input the Units Billed for procedure code 85347 and the rate number RN6." sqref="E1865" xr:uid="{3F8BE4A1-B7B5-4E60-935F-9EF68EE6CF39}"/>
    <dataValidation allowBlank="1" showInputMessage="1" showErrorMessage="1" prompt="Please input the Rate for procedure code 85347 and the rate number RN6." sqref="F1865" xr:uid="{D31AA2E2-7B2A-4BA2-BDA6-DBF023B50417}"/>
    <dataValidation allowBlank="1" showInputMessage="1" showErrorMessage="1" prompt="Please input the Optional Notes for procedure code 85347 and the rate number RN6." sqref="H1865" xr:uid="{99F950FB-1A0A-42FB-B6EF-792939301631}"/>
    <dataValidation allowBlank="1" showInputMessage="1" showErrorMessage="1" prompt="Please input the Units Billed for procedure code 85347 and the rate number RN7." sqref="E1866" xr:uid="{10B74483-44B5-449F-BCE8-9C9DDE9D93C5}"/>
    <dataValidation allowBlank="1" showInputMessage="1" showErrorMessage="1" prompt="Please input the Rate for procedure code 85347 and the rate number RN7." sqref="F1866" xr:uid="{786EF914-BDA4-4F79-A85C-1E73A78A0234}"/>
    <dataValidation allowBlank="1" showInputMessage="1" showErrorMessage="1" prompt="Please input the Optional Notes for procedure code 85347 and the rate number RN7." sqref="H1866" xr:uid="{19EE0377-144B-410D-86AB-833D9C41CE30}"/>
    <dataValidation allowBlank="1" showInputMessage="1" showErrorMessage="1" prompt="Please input the Units Billed for procedure code 85347 and the rate number RN8." sqref="E1867" xr:uid="{623B0105-AE65-4BBC-B09B-1E273136BB92}"/>
    <dataValidation allowBlank="1" showInputMessage="1" showErrorMessage="1" prompt="Please input the Rate for procedure code 85347 and the rate number RN8." sqref="F1867" xr:uid="{ED5FAA6D-EB1F-4CCB-BC9C-77796C05C86A}"/>
    <dataValidation allowBlank="1" showInputMessage="1" showErrorMessage="1" prompt="Please input the Optional Notes for procedure code 85347 and the rate number RN8." sqref="H1867" xr:uid="{E800FE03-83AA-4AA6-8AC4-AE00EB9BB190}"/>
    <dataValidation allowBlank="1" showInputMessage="1" showErrorMessage="1" prompt="Please input the Units Billed for procedure code 85347 and the rate number RN9." sqref="E1868" xr:uid="{7BECE916-0F8F-4074-86ED-459A89417D4C}"/>
    <dataValidation allowBlank="1" showInputMessage="1" showErrorMessage="1" prompt="Please input the Rate for procedure code 85347 and the rate number RN9." sqref="F1868" xr:uid="{E4496BF6-ECFA-4074-9428-3B2D534C4580}"/>
    <dataValidation allowBlank="1" showInputMessage="1" showErrorMessage="1" prompt="Please input the Optional Notes for procedure code 85347 and the rate number RN9." sqref="H1868" xr:uid="{14D1CAEE-8B59-41FE-91DA-6AA927384EA4}"/>
    <dataValidation allowBlank="1" showInputMessage="1" showErrorMessage="1" prompt="Please input the Units Billed for procedure code 85347 and the rate number RN10." sqref="E1869" xr:uid="{F8893E0D-13EA-4F0D-AAD4-E41B09599DAC}"/>
    <dataValidation allowBlank="1" showInputMessage="1" showErrorMessage="1" prompt="Please input the Rate for procedure code 85347 and the rate number RN10." sqref="F1869" xr:uid="{3EBC9182-5071-4B1E-83FC-D4B3B5430407}"/>
    <dataValidation allowBlank="1" showInputMessage="1" showErrorMessage="1" prompt="Please input the Optional Notes for procedure code 85347 and the rate number RN10." sqref="H1869" xr:uid="{BA68E684-9448-4C6D-80BA-1E53F3DCDE86}"/>
    <dataValidation allowBlank="1" showInputMessage="1" showErrorMessage="1" prompt="Please input the Units Billed for procedure code 85378 and the rate number RN1." sqref="E1870" xr:uid="{73C528EC-93E5-4045-BC26-F24DB734277B}"/>
    <dataValidation allowBlank="1" showInputMessage="1" showErrorMessage="1" prompt="Please input the Rate for procedure code 85378 and the rate number RN1." sqref="F1870" xr:uid="{286A38EF-EC76-4E43-9A74-0365DEAB533A}"/>
    <dataValidation allowBlank="1" showInputMessage="1" showErrorMessage="1" prompt="Please input the Optional Notes for procedure code 85378 and the rate number RN1." sqref="H1870" xr:uid="{EB573813-49E6-423F-B662-532055F34D55}"/>
    <dataValidation allowBlank="1" showInputMessage="1" showErrorMessage="1" prompt="Please input the Units Billed for procedure code 85378 and the rate number RN2." sqref="E1871" xr:uid="{97050955-4A26-4B68-8637-D0184DDD5DC0}"/>
    <dataValidation allowBlank="1" showInputMessage="1" showErrorMessage="1" prompt="Please input the Rate for procedure code 85378 and the rate number RN2." sqref="F1871" xr:uid="{7F271C3A-6CA8-4D80-AD15-13A712062C11}"/>
    <dataValidation allowBlank="1" showInputMessage="1" showErrorMessage="1" prompt="Please input the Optional Notes for procedure code 85378 and the rate number RN2." sqref="H1871" xr:uid="{80FF52A4-4EDB-4686-AE3C-F464BB3F8094}"/>
    <dataValidation allowBlank="1" showInputMessage="1" showErrorMessage="1" prompt="Please input the Units Billed for procedure code 85378 and the rate number RN3." sqref="E1872" xr:uid="{78803FC8-B986-42CD-B0D7-160589CEF834}"/>
    <dataValidation allowBlank="1" showInputMessage="1" showErrorMessage="1" prompt="Please input the Rate for procedure code 85378 and the rate number RN3." sqref="F1872" xr:uid="{A037AE2B-8DD9-4D48-868C-0AF1DBB51144}"/>
    <dataValidation allowBlank="1" showInputMessage="1" showErrorMessage="1" prompt="Please input the Optional Notes for procedure code 85378 and the rate number RN3." sqref="H1872" xr:uid="{27EE4807-09C3-4F91-8F5A-7E45C46EB823}"/>
    <dataValidation allowBlank="1" showInputMessage="1" showErrorMessage="1" prompt="Please input the Units Billed for procedure code 85378 and the rate number RN4." sqref="E1873" xr:uid="{CEFD3D59-40E2-48F2-80E3-31581572F0E5}"/>
    <dataValidation allowBlank="1" showInputMessage="1" showErrorMessage="1" prompt="Please input the Rate for procedure code 85378 and the rate number RN4." sqref="F1873" xr:uid="{52B51901-F2D2-401B-86B9-7F0F7248FB47}"/>
    <dataValidation allowBlank="1" showInputMessage="1" showErrorMessage="1" prompt="Please input the Optional Notes for procedure code 85378 and the rate number RN4." sqref="H1873" xr:uid="{A9A1E185-D931-46DA-B47A-BB19402BFE38}"/>
    <dataValidation allowBlank="1" showInputMessage="1" showErrorMessage="1" prompt="Please input the Units Billed for procedure code 85378 and the rate number RN5." sqref="E1874" xr:uid="{DF17641A-75CE-403F-B7E1-F9ADE265F189}"/>
    <dataValidation allowBlank="1" showInputMessage="1" showErrorMessage="1" prompt="Please input the Rate for procedure code 85378 and the rate number RN5." sqref="F1874" xr:uid="{19992D66-6C91-4EF7-A01B-A34F3043BE84}"/>
    <dataValidation allowBlank="1" showInputMessage="1" showErrorMessage="1" prompt="Please input the Optional Notes for procedure code 85378 and the rate number RN5." sqref="H1874" xr:uid="{E6E9D04B-FB31-42F7-BA37-8EF59DE86F14}"/>
    <dataValidation allowBlank="1" showInputMessage="1" showErrorMessage="1" prompt="Please input the Units Billed for procedure code 85378 and the rate number RN6." sqref="E1875" xr:uid="{C1DED236-9CE0-4A16-8745-A4BBCD906CD8}"/>
    <dataValidation allowBlank="1" showInputMessage="1" showErrorMessage="1" prompt="Please input the Rate for procedure code 85378 and the rate number RN6." sqref="F1875" xr:uid="{A15FF928-AB2E-48AE-BE9F-C62269459E85}"/>
    <dataValidation allowBlank="1" showInputMessage="1" showErrorMessage="1" prompt="Please input the Optional Notes for procedure code 85378 and the rate number RN6." sqref="H1875" xr:uid="{F10639DA-EA3C-42E1-8561-726967C20BBF}"/>
    <dataValidation allowBlank="1" showInputMessage="1" showErrorMessage="1" prompt="Please input the Units Billed for procedure code 85378 and the rate number RN7." sqref="E1876" xr:uid="{4F71D094-8E8C-48A7-BC98-B52A52AB1583}"/>
    <dataValidation allowBlank="1" showInputMessage="1" showErrorMessage="1" prompt="Please input the Rate for procedure code 85378 and the rate number RN7." sqref="F1876" xr:uid="{67A27F07-9905-4031-B902-FF7669189A33}"/>
    <dataValidation allowBlank="1" showInputMessage="1" showErrorMessage="1" prompt="Please input the Optional Notes for procedure code 85378 and the rate number RN7." sqref="H1876" xr:uid="{7A5ECA53-A029-4640-8898-C2B27717875C}"/>
    <dataValidation allowBlank="1" showInputMessage="1" showErrorMessage="1" prompt="Please input the Units Billed for procedure code 85378 and the rate number RN8." sqref="E1877" xr:uid="{8569FE46-1362-476F-A9F3-668CE1A3C6C3}"/>
    <dataValidation allowBlank="1" showInputMessage="1" showErrorMessage="1" prompt="Please input the Rate for procedure code 85378 and the rate number RN8." sqref="F1877" xr:uid="{6A6C5972-F6CB-4ECB-ACDE-174E88B1FA4E}"/>
    <dataValidation allowBlank="1" showInputMessage="1" showErrorMessage="1" prompt="Please input the Optional Notes for procedure code 85378 and the rate number RN8." sqref="H1877" xr:uid="{68402FDB-802F-4406-AF7A-7E05F2528809}"/>
    <dataValidation allowBlank="1" showInputMessage="1" showErrorMessage="1" prompt="Please input the Units Billed for procedure code 85378 and the rate number RN9." sqref="E1878" xr:uid="{E92D852F-ABC1-4019-903D-A1705E416A28}"/>
    <dataValidation allowBlank="1" showInputMessage="1" showErrorMessage="1" prompt="Please input the Rate for procedure code 85378 and the rate number RN9." sqref="F1878" xr:uid="{844FA69F-9BBA-4D04-B473-9A6F27FB55B9}"/>
    <dataValidation allowBlank="1" showInputMessage="1" showErrorMessage="1" prompt="Please input the Optional Notes for procedure code 85378 and the rate number RN9." sqref="H1878" xr:uid="{6F15526C-141D-4C07-8938-457D1BAB4999}"/>
    <dataValidation allowBlank="1" showInputMessage="1" showErrorMessage="1" prompt="Please input the Units Billed for procedure code 85378 and the rate number RN10." sqref="E1879" xr:uid="{D8FD0E32-48BE-4404-A158-5A31A1A6EA5F}"/>
    <dataValidation allowBlank="1" showInputMessage="1" showErrorMessage="1" prompt="Please input the Rate for procedure code 85378 and the rate number RN10." sqref="F1879" xr:uid="{CB0D6A83-C482-4A09-9D22-5E92B6A41725}"/>
    <dataValidation allowBlank="1" showInputMessage="1" showErrorMessage="1" prompt="Please input the Optional Notes for procedure code 85378 and the rate number RN10." sqref="H1879" xr:uid="{446F075E-F164-4151-A1B3-D607ADDED659}"/>
    <dataValidation allowBlank="1" showInputMessage="1" showErrorMessage="1" prompt="Please input the Units Billed for procedure code 85379 and the rate number RN1." sqref="E1880" xr:uid="{3969C3E9-61E0-43A9-840B-3F0B66F9D229}"/>
    <dataValidation allowBlank="1" showInputMessage="1" showErrorMessage="1" prompt="Please input the Rate for procedure code 85379 and the rate number RN1." sqref="F1880" xr:uid="{E8617783-4CAC-4DBF-88E7-CFCFCFF9830A}"/>
    <dataValidation allowBlank="1" showInputMessage="1" showErrorMessage="1" prompt="Please input the Optional Notes for procedure code 85379 and the rate number RN1." sqref="H1880" xr:uid="{C13E9F00-BA84-4929-A08F-68CC3E04F46E}"/>
    <dataValidation allowBlank="1" showInputMessage="1" showErrorMessage="1" prompt="Please input the Units Billed for procedure code 85379 and the rate number RN2." sqref="E1881" xr:uid="{AAFBD796-63F3-4E40-BEED-DF8C8B2E4590}"/>
    <dataValidation allowBlank="1" showInputMessage="1" showErrorMessage="1" prompt="Please input the Rate for procedure code 85379 and the rate number RN2." sqref="F1881" xr:uid="{0DA52D1C-B605-4242-AF8A-2A1933161090}"/>
    <dataValidation allowBlank="1" showInputMessage="1" showErrorMessage="1" prompt="Please input the Optional Notes for procedure code 85379 and the rate number RN2." sqref="H1881" xr:uid="{1DDE83F3-86F0-482B-92EA-EAB87CFEAD76}"/>
    <dataValidation allowBlank="1" showInputMessage="1" showErrorMessage="1" prompt="Please input the Units Billed for procedure code 85379 and the rate number RN3." sqref="E1882" xr:uid="{A61D595C-53CF-4489-B454-D5FA3D5CBE6E}"/>
    <dataValidation allowBlank="1" showInputMessage="1" showErrorMessage="1" prompt="Please input the Rate for procedure code 85379 and the rate number RN3." sqref="F1882" xr:uid="{51243666-3D8E-4D6E-876D-A6160C8ECAA7}"/>
    <dataValidation allowBlank="1" showInputMessage="1" showErrorMessage="1" prompt="Please input the Optional Notes for procedure code 85379 and the rate number RN3." sqref="H1882" xr:uid="{473F72E2-0059-458A-AA24-8FDB21EA3C25}"/>
    <dataValidation allowBlank="1" showInputMessage="1" showErrorMessage="1" prompt="Please input the Units Billed for procedure code 85379 and the rate number RN4." sqref="E1883" xr:uid="{BDBE0B19-8D58-41A9-BA15-3F27A8F9816A}"/>
    <dataValidation allowBlank="1" showInputMessage="1" showErrorMessage="1" prompt="Please input the Rate for procedure code 85379 and the rate number RN4." sqref="F1883" xr:uid="{B718A23F-F0B5-4756-AC48-9C51FD002DDB}"/>
    <dataValidation allowBlank="1" showInputMessage="1" showErrorMessage="1" prompt="Please input the Optional Notes for procedure code 85379 and the rate number RN4." sqref="H1883" xr:uid="{A07F8355-2F92-4701-B0D0-2B42F0A3965F}"/>
    <dataValidation allowBlank="1" showInputMessage="1" showErrorMessage="1" prompt="Please input the Units Billed for procedure code 85379 and the rate number RN5." sqref="E1884" xr:uid="{6D1C96F8-BBA1-4432-BB4F-0BEA2669FED9}"/>
    <dataValidation allowBlank="1" showInputMessage="1" showErrorMessage="1" prompt="Please input the Rate for procedure code 85379 and the rate number RN5." sqref="F1884" xr:uid="{BED5946A-886D-48BF-A03E-ABDFAFE4CDBE}"/>
    <dataValidation allowBlank="1" showInputMessage="1" showErrorMessage="1" prompt="Please input the Optional Notes for procedure code 85379 and the rate number RN5." sqref="H1884" xr:uid="{2F01C0C8-3A34-408E-92C7-C4B9F93A2C42}"/>
    <dataValidation allowBlank="1" showInputMessage="1" showErrorMessage="1" prompt="Please input the Units Billed for procedure code 85379 and the rate number RN6." sqref="E1885" xr:uid="{CFA5CD03-D39C-440C-A0F7-7D9116FD686F}"/>
    <dataValidation allowBlank="1" showInputMessage="1" showErrorMessage="1" prompt="Please input the Rate for procedure code 85379 and the rate number RN6." sqref="F1885" xr:uid="{3557B0B3-FE8E-47CC-A18F-74E2D250EB73}"/>
    <dataValidation allowBlank="1" showInputMessage="1" showErrorMessage="1" prompt="Please input the Optional Notes for procedure code 85379 and the rate number RN6." sqref="H1885" xr:uid="{6B6EBA45-DE03-40B5-A94B-D6DF9A81C59A}"/>
    <dataValidation allowBlank="1" showInputMessage="1" showErrorMessage="1" prompt="Please input the Units Billed for procedure code 85379 and the rate number RN7." sqref="E1886" xr:uid="{15DC013C-EC40-422E-8528-E5490E888FCA}"/>
    <dataValidation allowBlank="1" showInputMessage="1" showErrorMessage="1" prompt="Please input the Rate for procedure code 85379 and the rate number RN7." sqref="F1886" xr:uid="{0452EECB-5067-428A-BC32-3FAC047B5360}"/>
    <dataValidation allowBlank="1" showInputMessage="1" showErrorMessage="1" prompt="Please input the Optional Notes for procedure code 85379 and the rate number RN7." sqref="H1886" xr:uid="{92019FA7-7531-4284-84D5-BF03DFD4BB4C}"/>
    <dataValidation allowBlank="1" showInputMessage="1" showErrorMessage="1" prompt="Please input the Units Billed for procedure code 85379 and the rate number RN8." sqref="E1887" xr:uid="{210678C4-63E7-47D5-9173-65C351C94C1E}"/>
    <dataValidation allowBlank="1" showInputMessage="1" showErrorMessage="1" prompt="Please input the Rate for procedure code 85379 and the rate number RN8." sqref="F1887" xr:uid="{DEEF6730-F82D-43E2-A8FC-89956B083EE6}"/>
    <dataValidation allowBlank="1" showInputMessage="1" showErrorMessage="1" prompt="Please input the Optional Notes for procedure code 85379 and the rate number RN8." sqref="H1887" xr:uid="{7EDE2F96-D442-4D1D-8DF4-DB5C04F809FC}"/>
    <dataValidation allowBlank="1" showInputMessage="1" showErrorMessage="1" prompt="Please input the Units Billed for procedure code 85379 and the rate number RN9." sqref="E1888" xr:uid="{8D066DDB-4835-49BB-B0C5-8E79C3680B2B}"/>
    <dataValidation allowBlank="1" showInputMessage="1" showErrorMessage="1" prompt="Please input the Rate for procedure code 85379 and the rate number RN9." sqref="F1888" xr:uid="{CFAD75D3-C04F-40F2-B582-272BC7AA9C35}"/>
    <dataValidation allowBlank="1" showInputMessage="1" showErrorMessage="1" prompt="Please input the Optional Notes for procedure code 85379 and the rate number RN9." sqref="H1888" xr:uid="{72CA5A14-0AD2-47A1-A2E5-2FC3C3F63537}"/>
    <dataValidation allowBlank="1" showInputMessage="1" showErrorMessage="1" prompt="Please input the Units Billed for procedure code 85379 and the rate number RN10." sqref="E1889" xr:uid="{EEDB83CC-D312-4DFC-8DE3-D053932D8B53}"/>
    <dataValidation allowBlank="1" showInputMessage="1" showErrorMessage="1" prompt="Please input the Rate for procedure code 85379 and the rate number RN10." sqref="F1889" xr:uid="{FE1059FC-F6C1-48B1-B47B-8AF5099282A4}"/>
    <dataValidation allowBlank="1" showInputMessage="1" showErrorMessage="1" prompt="Please input the Optional Notes for procedure code 85379 and the rate number RN10." sqref="H1889" xr:uid="{822DBD0B-95E8-43B0-9A47-C86DB0FFE59C}"/>
    <dataValidation allowBlank="1" showInputMessage="1" showErrorMessage="1" prompt="Please input the Units Billed for procedure code 85384 and the rate number RN1." sqref="E1890" xr:uid="{8A0A2C4E-32EF-4791-8794-787F5D686295}"/>
    <dataValidation allowBlank="1" showInputMessage="1" showErrorMessage="1" prompt="Please input the Rate for procedure code 85384 and the rate number RN1." sqref="F1890" xr:uid="{5BF2A1E3-D53B-4447-844A-F67B54EAAC1F}"/>
    <dataValidation allowBlank="1" showInputMessage="1" showErrorMessage="1" prompt="Please input the Optional Notes for procedure code 85384 and the rate number RN1." sqref="H1890" xr:uid="{E289A2C8-FE4F-4483-B8AE-B3D7420F74E8}"/>
    <dataValidation allowBlank="1" showInputMessage="1" showErrorMessage="1" prompt="Please input the Units Billed for procedure code 85384 and the rate number RN2." sqref="E1891" xr:uid="{13EE4CA8-5505-4071-AE6B-71C6172C188F}"/>
    <dataValidation allowBlank="1" showInputMessage="1" showErrorMessage="1" prompt="Please input the Rate for procedure code 85384 and the rate number RN2." sqref="F1891" xr:uid="{6E25739B-8592-42EB-B192-3105586EF403}"/>
    <dataValidation allowBlank="1" showInputMessage="1" showErrorMessage="1" prompt="Please input the Optional Notes for procedure code 85384 and the rate number RN2." sqref="H1891" xr:uid="{5927FDF5-983C-4C8D-B993-02994889183C}"/>
    <dataValidation allowBlank="1" showInputMessage="1" showErrorMessage="1" prompt="Please input the Units Billed for procedure code 85384 and the rate number RN3." sqref="E1892" xr:uid="{6110383F-1238-4772-AFD1-9E3BBD24F513}"/>
    <dataValidation allowBlank="1" showInputMessage="1" showErrorMessage="1" prompt="Please input the Rate for procedure code 85384 and the rate number RN3." sqref="F1892" xr:uid="{3CCD3183-9BAD-405A-A0CD-31F1456C056A}"/>
    <dataValidation allowBlank="1" showInputMessage="1" showErrorMessage="1" prompt="Please input the Optional Notes for procedure code 85384 and the rate number RN3." sqref="H1892" xr:uid="{DC2AAABD-BE77-4C0A-87A5-A0BF18F31D9A}"/>
    <dataValidation allowBlank="1" showInputMessage="1" showErrorMessage="1" prompt="Please input the Units Billed for procedure code 85384 and the rate number RN4." sqref="E1893" xr:uid="{7932CDC2-CB60-414C-A214-1F979B7B498B}"/>
    <dataValidation allowBlank="1" showInputMessage="1" showErrorMessage="1" prompt="Please input the Rate for procedure code 85384 and the rate number RN4." sqref="F1893" xr:uid="{8D46A6F8-2BB1-4D3D-9C98-835AE617D6C5}"/>
    <dataValidation allowBlank="1" showInputMessage="1" showErrorMessage="1" prompt="Please input the Optional Notes for procedure code 85384 and the rate number RN4." sqref="H1893" xr:uid="{26257B7C-BA5F-4653-A7CB-29C9A84E00B8}"/>
    <dataValidation allowBlank="1" showInputMessage="1" showErrorMessage="1" prompt="Please input the Units Billed for procedure code 85384 and the rate number RN5." sqref="E1894" xr:uid="{CC4ED2B4-EAD9-4CE1-A559-AF696431DF6B}"/>
    <dataValidation allowBlank="1" showInputMessage="1" showErrorMessage="1" prompt="Please input the Rate for procedure code 85384 and the rate number RN5." sqref="F1894" xr:uid="{9E6A2F7A-BFD8-4B24-8320-7DE0B3F1F304}"/>
    <dataValidation allowBlank="1" showInputMessage="1" showErrorMessage="1" prompt="Please input the Optional Notes for procedure code 85384 and the rate number RN5." sqref="H1894" xr:uid="{E2FF5B40-33E8-4237-B7C5-0B21B8090B6D}"/>
    <dataValidation allowBlank="1" showInputMessage="1" showErrorMessage="1" prompt="Please input the Units Billed for procedure code 85384 and the rate number RN6." sqref="E1895" xr:uid="{D738AC5E-8E3E-4505-A85A-A01996C7752B}"/>
    <dataValidation allowBlank="1" showInputMessage="1" showErrorMessage="1" prompt="Please input the Rate for procedure code 85384 and the rate number RN6." sqref="F1895" xr:uid="{C60FF2F8-1182-4BCE-BE70-09427565575E}"/>
    <dataValidation allowBlank="1" showInputMessage="1" showErrorMessage="1" prompt="Please input the Optional Notes for procedure code 85384 and the rate number RN6." sqref="H1895" xr:uid="{936723C3-2309-4360-AF59-FADF8C3BBAA0}"/>
    <dataValidation allowBlank="1" showInputMessage="1" showErrorMessage="1" prompt="Please input the Units Billed for procedure code 85384 and the rate number RN7." sqref="E1896" xr:uid="{FEB64161-8250-43B4-8661-F3EB1148C792}"/>
    <dataValidation allowBlank="1" showInputMessage="1" showErrorMessage="1" prompt="Please input the Rate for procedure code 85384 and the rate number RN7." sqref="F1896" xr:uid="{0F87AC6F-6C3C-42C4-9057-95026B229F95}"/>
    <dataValidation allowBlank="1" showInputMessage="1" showErrorMessage="1" prompt="Please input the Optional Notes for procedure code 85384 and the rate number RN7." sqref="H1896" xr:uid="{3D4F788F-4EF4-4815-87D7-89E2030354FF}"/>
    <dataValidation allowBlank="1" showInputMessage="1" showErrorMessage="1" prompt="Please input the Units Billed for procedure code 85384 and the rate number RN8." sqref="E1897" xr:uid="{9D5A21A2-9427-4999-8500-DF8F44EE1F2C}"/>
    <dataValidation allowBlank="1" showInputMessage="1" showErrorMessage="1" prompt="Please input the Rate for procedure code 85384 and the rate number RN8." sqref="F1897" xr:uid="{49323E3B-F979-49E9-951F-4AF713A3A5D3}"/>
    <dataValidation allowBlank="1" showInputMessage="1" showErrorMessage="1" prompt="Please input the Optional Notes for procedure code 85384 and the rate number RN8." sqref="H1897" xr:uid="{C8269271-24B0-4582-A418-91611E89B0F4}"/>
    <dataValidation allowBlank="1" showInputMessage="1" showErrorMessage="1" prompt="Please input the Units Billed for procedure code 85384 and the rate number RN9." sqref="E1898" xr:uid="{03954AFD-84C0-4978-B551-1415B2D3DC40}"/>
    <dataValidation allowBlank="1" showInputMessage="1" showErrorMessage="1" prompt="Please input the Rate for procedure code 85384 and the rate number RN9." sqref="F1898" xr:uid="{8E732564-A033-45A5-986F-7FFD92F9241B}"/>
    <dataValidation allowBlank="1" showInputMessage="1" showErrorMessage="1" prompt="Please input the Optional Notes for procedure code 85384 and the rate number RN9." sqref="H1898" xr:uid="{CA51DC3E-E655-4AB8-99E4-7482474E48C6}"/>
    <dataValidation allowBlank="1" showInputMessage="1" showErrorMessage="1" prompt="Please input the Units Billed for procedure code 85384 and the rate number RN10." sqref="E1899" xr:uid="{9314135A-4AFF-4FA9-BC4A-7D9DCBFC85E3}"/>
    <dataValidation allowBlank="1" showInputMessage="1" showErrorMessage="1" prompt="Please input the Rate for procedure code 85384 and the rate number RN10." sqref="F1899" xr:uid="{A6D45971-4727-4AC9-83DE-CECD95966CEC}"/>
    <dataValidation allowBlank="1" showInputMessage="1" showErrorMessage="1" prompt="Please input the Optional Notes for procedure code 85384 and the rate number RN10." sqref="H1899" xr:uid="{267E7952-F579-4FFC-A70E-EAFE8ED956F1}"/>
    <dataValidation allowBlank="1" showInputMessage="1" showErrorMessage="1" prompt="Please input the Units Billed for procedure code 85520 and the rate number RN1." sqref="E1900" xr:uid="{DB183626-411F-4DC9-A814-BA0CC506F83E}"/>
    <dataValidation allowBlank="1" showInputMessage="1" showErrorMessage="1" prompt="Please input the Rate for procedure code 85520 and the rate number RN1." sqref="F1900" xr:uid="{F777F062-1FB8-47EB-AB4D-3739EC6037BD}"/>
    <dataValidation allowBlank="1" showInputMessage="1" showErrorMessage="1" prompt="Please input the Optional Notes for procedure code 85520 and the rate number RN1." sqref="H1900" xr:uid="{D2DF2A02-E308-4130-8AE4-C2A8B551D39C}"/>
    <dataValidation allowBlank="1" showInputMessage="1" showErrorMessage="1" prompt="Please input the Units Billed for procedure code 85520 and the rate number RN2." sqref="E1901" xr:uid="{7DEBF6C5-8FB9-4E9C-AA67-18E438BB59DE}"/>
    <dataValidation allowBlank="1" showInputMessage="1" showErrorMessage="1" prompt="Please input the Rate for procedure code 85520 and the rate number RN2." sqref="F1901" xr:uid="{E5F4E4DC-3A8E-41D3-A6AF-D05506509A9D}"/>
    <dataValidation allowBlank="1" showInputMessage="1" showErrorMessage="1" prompt="Please input the Optional Notes for procedure code 85520 and the rate number RN2." sqref="H1901" xr:uid="{94A2D733-E649-4E82-BB2A-BD4FCE56F76B}"/>
    <dataValidation allowBlank="1" showInputMessage="1" showErrorMessage="1" prompt="Please input the Units Billed for procedure code 85520 and the rate number RN3." sqref="E1902" xr:uid="{EAD5F541-06E2-4C53-BE0D-BDCB38999688}"/>
    <dataValidation allowBlank="1" showInputMessage="1" showErrorMessage="1" prompt="Please input the Rate for procedure code 85520 and the rate number RN3." sqref="F1902" xr:uid="{0F3EF250-5DA7-44D6-AFEF-35E69EE0CFF7}"/>
    <dataValidation allowBlank="1" showInputMessage="1" showErrorMessage="1" prompt="Please input the Optional Notes for procedure code 85520 and the rate number RN3." sqref="H1902" xr:uid="{B36EDAC4-A277-4F1C-901E-0B739B20E872}"/>
    <dataValidation allowBlank="1" showInputMessage="1" showErrorMessage="1" prompt="Please input the Units Billed for procedure code 85520 and the rate number RN4." sqref="E1903" xr:uid="{7937A03C-EFE2-4171-8E75-B5E8D11A0D59}"/>
    <dataValidation allowBlank="1" showInputMessage="1" showErrorMessage="1" prompt="Please input the Rate for procedure code 85520 and the rate number RN4." sqref="F1903" xr:uid="{422D5E89-F632-4CF0-9B17-50002BCAD891}"/>
    <dataValidation allowBlank="1" showInputMessage="1" showErrorMessage="1" prompt="Please input the Optional Notes for procedure code 85520 and the rate number RN4." sqref="H1903" xr:uid="{C6874036-9B17-4FD5-9A41-AA294864D180}"/>
    <dataValidation allowBlank="1" showInputMessage="1" showErrorMessage="1" prompt="Please input the Units Billed for procedure code 85520 and the rate number RN5." sqref="E1904" xr:uid="{496F76D6-A514-4764-AF37-E12BF6967D51}"/>
    <dataValidation allowBlank="1" showInputMessage="1" showErrorMessage="1" prompt="Please input the Rate for procedure code 85520 and the rate number RN5." sqref="F1904" xr:uid="{F189D75B-11BE-41B0-917D-23770655C174}"/>
    <dataValidation allowBlank="1" showInputMessage="1" showErrorMessage="1" prompt="Please input the Optional Notes for procedure code 85520 and the rate number RN5." sqref="H1904" xr:uid="{A70BB62B-F343-46AE-9B9A-D9FC9520511F}"/>
    <dataValidation allowBlank="1" showInputMessage="1" showErrorMessage="1" prompt="Please input the Units Billed for procedure code 85520 and the rate number RN6." sqref="E1905" xr:uid="{D4DA49DC-F2AB-432E-A5FE-D4E73F336CEA}"/>
    <dataValidation allowBlank="1" showInputMessage="1" showErrorMessage="1" prompt="Please input the Rate for procedure code 85520 and the rate number RN6." sqref="F1905" xr:uid="{2A530545-A626-4951-882A-12FA9B90947D}"/>
    <dataValidation allowBlank="1" showInputMessage="1" showErrorMessage="1" prompt="Please input the Optional Notes for procedure code 85520 and the rate number RN6." sqref="H1905" xr:uid="{C80A0A13-C620-4CB4-A7E1-6B938A18868E}"/>
    <dataValidation allowBlank="1" showInputMessage="1" showErrorMessage="1" prompt="Please input the Units Billed for procedure code 85520 and the rate number RN7." sqref="E1906" xr:uid="{EC9A29A0-48AF-48E6-9F24-574D9BEC6D53}"/>
    <dataValidation allowBlank="1" showInputMessage="1" showErrorMessage="1" prompt="Please input the Rate for procedure code 85520 and the rate number RN7." sqref="F1906" xr:uid="{DCA946A1-EEEC-4520-A360-B37BED5C9C09}"/>
    <dataValidation allowBlank="1" showInputMessage="1" showErrorMessage="1" prompt="Please input the Optional Notes for procedure code 85520 and the rate number RN7." sqref="H1906" xr:uid="{54FD8409-4138-4007-B675-9853DBA9B441}"/>
    <dataValidation allowBlank="1" showInputMessage="1" showErrorMessage="1" prompt="Please input the Units Billed for procedure code 85520 and the rate number RN8." sqref="E1907" xr:uid="{991A7BF4-224C-47E7-B71F-1D57FC5F5FE6}"/>
    <dataValidation allowBlank="1" showInputMessage="1" showErrorMessage="1" prompt="Please input the Rate for procedure code 85520 and the rate number RN8." sqref="F1907" xr:uid="{FE7DB7AB-4F9D-4FE5-A58A-0521F3080B35}"/>
    <dataValidation allowBlank="1" showInputMessage="1" showErrorMessage="1" prompt="Please input the Optional Notes for procedure code 85520 and the rate number RN8." sqref="H1907" xr:uid="{D39297BA-89D2-4CC2-B527-434881C2B004}"/>
    <dataValidation allowBlank="1" showInputMessage="1" showErrorMessage="1" prompt="Please input the Units Billed for procedure code 85520 and the rate number RN9." sqref="E1908" xr:uid="{BFC05777-0C15-4E83-AA60-4AE2DB64EE35}"/>
    <dataValidation allowBlank="1" showInputMessage="1" showErrorMessage="1" prompt="Please input the Rate for procedure code 85520 and the rate number RN9." sqref="F1908" xr:uid="{49FED322-50D0-44AE-9DA4-7FA883633D38}"/>
    <dataValidation allowBlank="1" showInputMessage="1" showErrorMessage="1" prompt="Please input the Optional Notes for procedure code 85520 and the rate number RN9." sqref="H1908" xr:uid="{8F4BB8BA-CB0B-45D6-8E48-29CF70E6E924}"/>
    <dataValidation allowBlank="1" showInputMessage="1" showErrorMessage="1" prompt="Please input the Units Billed for procedure code 85520 and the rate number RN10." sqref="E1909" xr:uid="{76E84814-AD48-4014-9C7E-F6FB4FF79467}"/>
    <dataValidation allowBlank="1" showInputMessage="1" showErrorMessage="1" prompt="Please input the Rate for procedure code 85520 and the rate number RN10." sqref="F1909" xr:uid="{D8DA22D0-14CB-4FEC-8C67-4404C8C545A3}"/>
    <dataValidation allowBlank="1" showInputMessage="1" showErrorMessage="1" prompt="Please input the Optional Notes for procedure code 85520 and the rate number RN10." sqref="H1909" xr:uid="{50B0D8C5-2C8E-455A-A794-D3EBAFE7A361}"/>
    <dataValidation allowBlank="1" showInputMessage="1" showErrorMessage="1" prompt="Please input the Units Billed for procedure code 85576 and the rate number RN1." sqref="E1910" xr:uid="{FDEE1F84-1E87-4B30-889F-33C27378F553}"/>
    <dataValidation allowBlank="1" showInputMessage="1" showErrorMessage="1" prompt="Please input the Rate for procedure code 85576 and the rate number RN1." sqref="F1910" xr:uid="{3CC42D47-1D6E-4C30-A4FD-A45F352F39BE}"/>
    <dataValidation allowBlank="1" showInputMessage="1" showErrorMessage="1" prompt="Please input the Optional Notes for procedure code 85576 and the rate number RN1." sqref="H1910" xr:uid="{23576A32-8775-45E5-9685-A5B7C2EFC5BA}"/>
    <dataValidation allowBlank="1" showInputMessage="1" showErrorMessage="1" prompt="Please input the Units Billed for procedure code 85576 and the rate number RN2." sqref="E1911" xr:uid="{439400F5-3544-4606-85DC-022E29369330}"/>
    <dataValidation allowBlank="1" showInputMessage="1" showErrorMessage="1" prompt="Please input the Rate for procedure code 85576 and the rate number RN2." sqref="F1911" xr:uid="{D9FC07DC-98F5-4A14-B0C6-689457B542D9}"/>
    <dataValidation allowBlank="1" showInputMessage="1" showErrorMessage="1" prompt="Please input the Optional Notes for procedure code 85576 and the rate number RN2." sqref="H1911" xr:uid="{840BBFA5-0ABD-41B5-8EE3-CF48C72F1D58}"/>
    <dataValidation allowBlank="1" showInputMessage="1" showErrorMessage="1" prompt="Please input the Units Billed for procedure code 85576 and the rate number RN3." sqref="E1912" xr:uid="{1A567F7F-266F-4D01-855B-8325D84D5701}"/>
    <dataValidation allowBlank="1" showInputMessage="1" showErrorMessage="1" prompt="Please input the Rate for procedure code 85576 and the rate number RN3." sqref="F1912" xr:uid="{DAA4FCE9-A641-4EE5-A12E-7D70CD2F9777}"/>
    <dataValidation allowBlank="1" showInputMessage="1" showErrorMessage="1" prompt="Please input the Optional Notes for procedure code 85576 and the rate number RN3." sqref="H1912" xr:uid="{FC355490-E0E1-4084-A643-D833D0ACBDFD}"/>
    <dataValidation allowBlank="1" showInputMessage="1" showErrorMessage="1" prompt="Please input the Units Billed for procedure code 85576 and the rate number RN4." sqref="E1913" xr:uid="{BCA3F398-F992-42D7-B726-51612F5D7B75}"/>
    <dataValidation allowBlank="1" showInputMessage="1" showErrorMessage="1" prompt="Please input the Rate for procedure code 85576 and the rate number RN4." sqref="F1913" xr:uid="{95C510DC-89B0-4565-B845-FC4478A05412}"/>
    <dataValidation allowBlank="1" showInputMessage="1" showErrorMessage="1" prompt="Please input the Optional Notes for procedure code 85576 and the rate number RN4." sqref="H1913" xr:uid="{AE459895-EF37-4481-AB1F-0F0DDD9002F9}"/>
    <dataValidation allowBlank="1" showInputMessage="1" showErrorMessage="1" prompt="Please input the Units Billed for procedure code 85576 and the rate number RN5." sqref="E1914" xr:uid="{4F946C1C-5290-46E2-96A0-3792C74C44A0}"/>
    <dataValidation allowBlank="1" showInputMessage="1" showErrorMessage="1" prompt="Please input the Rate for procedure code 85576 and the rate number RN5." sqref="F1914" xr:uid="{3C8866FA-281E-4A05-8877-EB52145FFE1C}"/>
    <dataValidation allowBlank="1" showInputMessage="1" showErrorMessage="1" prompt="Please input the Optional Notes for procedure code 85576 and the rate number RN5." sqref="H1914" xr:uid="{B47E1420-C18E-473B-81BB-874573E3FE1F}"/>
    <dataValidation allowBlank="1" showInputMessage="1" showErrorMessage="1" prompt="Please input the Units Billed for procedure code 85576 and the rate number RN6." sqref="E1915" xr:uid="{ED04212B-D304-4482-B38A-10E573AEB2C0}"/>
    <dataValidation allowBlank="1" showInputMessage="1" showErrorMessage="1" prompt="Please input the Rate for procedure code 85576 and the rate number RN6." sqref="F1915" xr:uid="{A9ED1E50-1287-4AAC-A35E-64AAA48E9E07}"/>
    <dataValidation allowBlank="1" showInputMessage="1" showErrorMessage="1" prompt="Please input the Optional Notes for procedure code 85576 and the rate number RN6." sqref="H1915" xr:uid="{ADA980C0-2E4C-4FCD-A5A3-67AFC27FA8D2}"/>
    <dataValidation allowBlank="1" showInputMessage="1" showErrorMessage="1" prompt="Please input the Units Billed for procedure code 85576 and the rate number RN7." sqref="E1916" xr:uid="{2B35DB2C-954D-44EB-AFB7-C97B521C03D3}"/>
    <dataValidation allowBlank="1" showInputMessage="1" showErrorMessage="1" prompt="Please input the Rate for procedure code 85576 and the rate number RN7." sqref="F1916" xr:uid="{2CD0624F-F1A6-4570-93F7-DC289CF171DC}"/>
    <dataValidation allowBlank="1" showInputMessage="1" showErrorMessage="1" prompt="Please input the Optional Notes for procedure code 85576 and the rate number RN7." sqref="H1916" xr:uid="{3D255ABC-3470-466B-80B0-3FC444081E35}"/>
    <dataValidation allowBlank="1" showInputMessage="1" showErrorMessage="1" prompt="Please input the Units Billed for procedure code 85576 and the rate number RN8." sqref="E1917" xr:uid="{3B4F9F10-53BB-4227-8275-B7DF331034C8}"/>
    <dataValidation allowBlank="1" showInputMessage="1" showErrorMessage="1" prompt="Please input the Rate for procedure code 85576 and the rate number RN8." sqref="F1917" xr:uid="{24AF48AA-376D-4E6A-848A-7A2AC821524B}"/>
    <dataValidation allowBlank="1" showInputMessage="1" showErrorMessage="1" prompt="Please input the Optional Notes for procedure code 85576 and the rate number RN8." sqref="H1917" xr:uid="{F248B43D-628E-42B6-B5AF-4D429E8BD6A5}"/>
    <dataValidation allowBlank="1" showInputMessage="1" showErrorMessage="1" prompt="Please input the Units Billed for procedure code 85576 and the rate number RN9." sqref="E1918" xr:uid="{34466F32-1AB0-428E-9C5A-8F37018E94CF}"/>
    <dataValidation allowBlank="1" showInputMessage="1" showErrorMessage="1" prompt="Please input the Rate for procedure code 85576 and the rate number RN9." sqref="F1918" xr:uid="{09D37F37-D005-46BD-B2A4-7AFD5A2C248D}"/>
    <dataValidation allowBlank="1" showInputMessage="1" showErrorMessage="1" prompt="Please input the Optional Notes for procedure code 85576 and the rate number RN9." sqref="H1918" xr:uid="{325AC66C-0B4C-4015-8D59-A82246157FDF}"/>
    <dataValidation allowBlank="1" showInputMessage="1" showErrorMessage="1" prompt="Please input the Units Billed for procedure code 85576 and the rate number RN10." sqref="E1919" xr:uid="{6FD0B4F3-74C8-44A5-8546-3A1A47388F05}"/>
    <dataValidation allowBlank="1" showInputMessage="1" showErrorMessage="1" prompt="Please input the Rate for procedure code 85576 and the rate number RN10." sqref="F1919" xr:uid="{47A5B2D3-33AB-4516-8673-C0FC9ACA2E31}"/>
    <dataValidation allowBlank="1" showInputMessage="1" showErrorMessage="1" prompt="Please input the Optional Notes for procedure code 85576 and the rate number RN10." sqref="H1919" xr:uid="{3075C3E4-8005-4897-9F52-874EEC0BB303}"/>
    <dataValidation allowBlank="1" showInputMessage="1" showErrorMessage="1" prompt="Please input the Units Billed for procedure code 85610 and the rate number RN1." sqref="E1920" xr:uid="{AF881280-0E8C-4F37-A552-1C57BAABF3BF}"/>
    <dataValidation allowBlank="1" showInputMessage="1" showErrorMessage="1" prompt="Please input the Rate for procedure code 85610 and the rate number RN1." sqref="F1920" xr:uid="{A777C128-A383-44C1-BDB7-1F96328163C5}"/>
    <dataValidation allowBlank="1" showInputMessage="1" showErrorMessage="1" prompt="Please input the Optional Notes for procedure code 85610 and the rate number RN1." sqref="H1920" xr:uid="{81444921-6173-49BA-A79C-49C3758B5E56}"/>
    <dataValidation allowBlank="1" showInputMessage="1" showErrorMessage="1" prompt="Please input the Units Billed for procedure code 85610 and the rate number RN2." sqref="E1921" xr:uid="{24D10A6C-F813-4995-B594-DAA8746EECD4}"/>
    <dataValidation allowBlank="1" showInputMessage="1" showErrorMessage="1" prompt="Please input the Rate for procedure code 85610 and the rate number RN2." sqref="F1921" xr:uid="{9AE0B888-532A-4E16-B504-43DED947E92C}"/>
    <dataValidation allowBlank="1" showInputMessage="1" showErrorMessage="1" prompt="Please input the Optional Notes for procedure code 85610 and the rate number RN2." sqref="H1921" xr:uid="{B63101F7-38B3-4E6E-BDD8-22A1D4562C41}"/>
    <dataValidation allowBlank="1" showInputMessage="1" showErrorMessage="1" prompt="Please input the Units Billed for procedure code 85610 and the rate number RN3." sqref="E1922" xr:uid="{76B3AF54-E7D7-47C5-940C-DCDCB3AC4167}"/>
    <dataValidation allowBlank="1" showInputMessage="1" showErrorMessage="1" prompt="Please input the Rate for procedure code 85610 and the rate number RN3." sqref="F1922" xr:uid="{F1DADCD0-4F47-439F-9A62-68037F94FBB9}"/>
    <dataValidation allowBlank="1" showInputMessage="1" showErrorMessage="1" prompt="Please input the Optional Notes for procedure code 85610 and the rate number RN3." sqref="H1922" xr:uid="{7F05D56F-68DE-4381-8E68-058FA5BAC41C}"/>
    <dataValidation allowBlank="1" showInputMessage="1" showErrorMessage="1" prompt="Please input the Units Billed for procedure code 85610 and the rate number RN4." sqref="E1923" xr:uid="{5A2DE653-1CF2-4DF9-9056-B98105897D83}"/>
    <dataValidation allowBlank="1" showInputMessage="1" showErrorMessage="1" prompt="Please input the Rate for procedure code 85610 and the rate number RN4." sqref="F1923" xr:uid="{E097E389-F6EF-4E48-A595-E2EDAD89F219}"/>
    <dataValidation allowBlank="1" showInputMessage="1" showErrorMessage="1" prompt="Please input the Optional Notes for procedure code 85610 and the rate number RN4." sqref="H1923" xr:uid="{FADC19DC-19A8-4103-AFC3-EAD2D5445255}"/>
    <dataValidation allowBlank="1" showInputMessage="1" showErrorMessage="1" prompt="Please input the Units Billed for procedure code 85610 and the rate number RN5." sqref="E1924" xr:uid="{273FBD6C-7FE4-430A-A5C1-1AD746904762}"/>
    <dataValidation allowBlank="1" showInputMessage="1" showErrorMessage="1" prompt="Please input the Rate for procedure code 85610 and the rate number RN5." sqref="F1924" xr:uid="{16B93ED0-CC95-4784-8AB4-F40731733A0B}"/>
    <dataValidation allowBlank="1" showInputMessage="1" showErrorMessage="1" prompt="Please input the Optional Notes for procedure code 85610 and the rate number RN5." sqref="H1924" xr:uid="{6AA9BB41-4A7A-46E7-A5AD-C565685F0018}"/>
    <dataValidation allowBlank="1" showInputMessage="1" showErrorMessage="1" prompt="Please input the Units Billed for procedure code 85610 and the rate number RN6." sqref="E1925" xr:uid="{F3B96DB1-1D4C-49A2-99B9-51CDE8CC3CD6}"/>
    <dataValidation allowBlank="1" showInputMessage="1" showErrorMessage="1" prompt="Please input the Rate for procedure code 85610 and the rate number RN6." sqref="F1925" xr:uid="{140A5A3C-DAE4-4DAD-A0CB-946E34C6F60F}"/>
    <dataValidation allowBlank="1" showInputMessage="1" showErrorMessage="1" prompt="Please input the Optional Notes for procedure code 85610 and the rate number RN6." sqref="H1925" xr:uid="{A2629700-50B3-47F7-9BCD-76FFB748AAA9}"/>
    <dataValidation allowBlank="1" showInputMessage="1" showErrorMessage="1" prompt="Please input the Units Billed for procedure code 85610 and the rate number RN7." sqref="E1926" xr:uid="{747D2AB7-593A-477B-8DD8-F15E7E01310D}"/>
    <dataValidation allowBlank="1" showInputMessage="1" showErrorMessage="1" prompt="Please input the Rate for procedure code 85610 and the rate number RN7." sqref="F1926" xr:uid="{E8F063DF-56DA-4F5C-8B8A-1CC3DD0DC783}"/>
    <dataValidation allowBlank="1" showInputMessage="1" showErrorMessage="1" prompt="Please input the Optional Notes for procedure code 85610 and the rate number RN7." sqref="H1926" xr:uid="{38D20F03-C513-4949-848A-F202B6EDFFB6}"/>
    <dataValidation allowBlank="1" showInputMessage="1" showErrorMessage="1" prompt="Please input the Units Billed for procedure code 85610 and the rate number RN8." sqref="E1927" xr:uid="{730D696B-09C5-49E9-8254-7F8DE7990CE2}"/>
    <dataValidation allowBlank="1" showInputMessage="1" showErrorMessage="1" prompt="Please input the Rate for procedure code 85610 and the rate number RN8." sqref="F1927" xr:uid="{1E6AA1ED-2ADB-41E1-9A4E-C71A129EB954}"/>
    <dataValidation allowBlank="1" showInputMessage="1" showErrorMessage="1" prompt="Please input the Optional Notes for procedure code 85610 and the rate number RN8." sqref="H1927" xr:uid="{8B0225FD-3132-41F4-B545-DE6390A5BE18}"/>
    <dataValidation allowBlank="1" showInputMessage="1" showErrorMessage="1" prompt="Please input the Units Billed for procedure code 85610 and the rate number RN9." sqref="E1928" xr:uid="{07CD5DF0-F232-4DF6-8320-D1FCF3C2F5E3}"/>
    <dataValidation allowBlank="1" showInputMessage="1" showErrorMessage="1" prompt="Please input the Rate for procedure code 85610 and the rate number RN9." sqref="F1928" xr:uid="{39629777-4301-407A-87BF-E4CF9F049CE5}"/>
    <dataValidation allowBlank="1" showInputMessage="1" showErrorMessage="1" prompt="Please input the Optional Notes for procedure code 85610 and the rate number RN9." sqref="H1928" xr:uid="{1036C259-1021-443A-BDCF-5B1F5A6BCF76}"/>
    <dataValidation allowBlank="1" showInputMessage="1" showErrorMessage="1" prompt="Please input the Units Billed for procedure code 85610 and the rate number RN10." sqref="E1929" xr:uid="{50AFE996-ED15-4935-B10B-42792DA95A68}"/>
    <dataValidation allowBlank="1" showInputMessage="1" showErrorMessage="1" prompt="Please input the Rate for procedure code 85610 and the rate number RN10." sqref="F1929" xr:uid="{C96B331B-EE0C-4497-9C77-549B92309198}"/>
    <dataValidation allowBlank="1" showInputMessage="1" showErrorMessage="1" prompt="Please input the Optional Notes for procedure code 85610 and the rate number RN10." sqref="H1929" xr:uid="{A6862E45-041A-4DAF-9DA8-5FF444B4AE1C}"/>
    <dataValidation allowBlank="1" showInputMessage="1" showErrorMessage="1" prompt="Please input the Units Billed for procedure code 85613 and the rate number RN1." sqref="E1930" xr:uid="{88873CCA-C40A-4D76-AF60-0CE4855C2F6B}"/>
    <dataValidation allowBlank="1" showInputMessage="1" showErrorMessage="1" prompt="Please input the Rate for procedure code 85613 and the rate number RN1." sqref="F1930" xr:uid="{804DDA28-728A-46C6-AA9C-BBE75F801558}"/>
    <dataValidation allowBlank="1" showInputMessage="1" showErrorMessage="1" prompt="Please input the Optional Notes for procedure code 85613 and the rate number RN1." sqref="H1930" xr:uid="{794521BD-5A12-40BD-B9E2-A8D9C78FFA9D}"/>
    <dataValidation allowBlank="1" showInputMessage="1" showErrorMessage="1" prompt="Please input the Units Billed for procedure code 85613 and the rate number RN2." sqref="E1931" xr:uid="{172658D8-7EFB-4A4B-9AAF-6B59FB4FC282}"/>
    <dataValidation allowBlank="1" showInputMessage="1" showErrorMessage="1" prompt="Please input the Rate for procedure code 85613 and the rate number RN2." sqref="F1931" xr:uid="{9CB80229-ADA6-4FA4-935B-B2448390EE20}"/>
    <dataValidation allowBlank="1" showInputMessage="1" showErrorMessage="1" prompt="Please input the Optional Notes for procedure code 85613 and the rate number RN2." sqref="H1931" xr:uid="{C298DDC8-03F4-4AF1-9B39-249B1CC889FA}"/>
    <dataValidation allowBlank="1" showInputMessage="1" showErrorMessage="1" prompt="Please input the Units Billed for procedure code 85613 and the rate number RN3." sqref="E1932" xr:uid="{E41B95F2-40E5-4496-A139-9F30F356DA25}"/>
    <dataValidation allowBlank="1" showInputMessage="1" showErrorMessage="1" prompt="Please input the Rate for procedure code 85613 and the rate number RN3." sqref="F1932" xr:uid="{AB4A8452-2C8C-4EBD-A220-D85ED38664CC}"/>
    <dataValidation allowBlank="1" showInputMessage="1" showErrorMessage="1" prompt="Please input the Optional Notes for procedure code 85613 and the rate number RN3." sqref="H1932" xr:uid="{816BF03B-2AE4-490E-8A0C-B574D0198B99}"/>
    <dataValidation allowBlank="1" showInputMessage="1" showErrorMessage="1" prompt="Please input the Units Billed for procedure code 85613 and the rate number RN4." sqref="E1933" xr:uid="{DF46CB97-2B50-4BE1-86FB-410C4BD92170}"/>
    <dataValidation allowBlank="1" showInputMessage="1" showErrorMessage="1" prompt="Please input the Rate for procedure code 85613 and the rate number RN4." sqref="F1933" xr:uid="{CF2A48FA-A8E1-45A1-9752-A1695497E899}"/>
    <dataValidation allowBlank="1" showInputMessage="1" showErrorMessage="1" prompt="Please input the Optional Notes for procedure code 85613 and the rate number RN4." sqref="H1933" xr:uid="{CC087855-256A-4A76-8831-6976585014B0}"/>
    <dataValidation allowBlank="1" showInputMessage="1" showErrorMessage="1" prompt="Please input the Units Billed for procedure code 85613 and the rate number RN5." sqref="E1934" xr:uid="{49B17A7E-723C-49DE-9E29-1B3285A25598}"/>
    <dataValidation allowBlank="1" showInputMessage="1" showErrorMessage="1" prompt="Please input the Rate for procedure code 85613 and the rate number RN5." sqref="F1934" xr:uid="{756483D9-A9D7-4EE1-98DE-3ECAFA4D4B6D}"/>
    <dataValidation allowBlank="1" showInputMessage="1" showErrorMessage="1" prompt="Please input the Optional Notes for procedure code 85613 and the rate number RN5." sqref="H1934" xr:uid="{24A3B9F2-C211-4B3F-BDDD-C1BB42F7D957}"/>
    <dataValidation allowBlank="1" showInputMessage="1" showErrorMessage="1" prompt="Please input the Units Billed for procedure code 85613 and the rate number RN6." sqref="E1935" xr:uid="{DE7CAEA5-9FC4-47F9-89B4-DC5CA73BAFDB}"/>
    <dataValidation allowBlank="1" showInputMessage="1" showErrorMessage="1" prompt="Please input the Rate for procedure code 85613 and the rate number RN6." sqref="F1935" xr:uid="{3B0A446C-AE2E-4291-BAD9-C7A4662042EF}"/>
    <dataValidation allowBlank="1" showInputMessage="1" showErrorMessage="1" prompt="Please input the Optional Notes for procedure code 85613 and the rate number RN6." sqref="H1935" xr:uid="{CEB9A65D-9540-4385-81BA-D19F0736C265}"/>
    <dataValidation allowBlank="1" showInputMessage="1" showErrorMessage="1" prompt="Please input the Units Billed for procedure code 85613 and the rate number RN7." sqref="E1936" xr:uid="{3B88D82F-E532-4722-AA47-7BD9F5E370F6}"/>
    <dataValidation allowBlank="1" showInputMessage="1" showErrorMessage="1" prompt="Please input the Rate for procedure code 85613 and the rate number RN7." sqref="F1936" xr:uid="{E866042F-7F24-4CDB-A14F-1A422E5011EF}"/>
    <dataValidation allowBlank="1" showInputMessage="1" showErrorMessage="1" prompt="Please input the Optional Notes for procedure code 85613 and the rate number RN7." sqref="H1936" xr:uid="{A9A6B737-1180-438B-B5D2-5ADC247F5636}"/>
    <dataValidation allowBlank="1" showInputMessage="1" showErrorMessage="1" prompt="Please input the Units Billed for procedure code 85613 and the rate number RN8." sqref="E1937" xr:uid="{6CEA243A-9A78-40B3-B0D1-BB139FFED9BE}"/>
    <dataValidation allowBlank="1" showInputMessage="1" showErrorMessage="1" prompt="Please input the Rate for procedure code 85613 and the rate number RN8." sqref="F1937" xr:uid="{70584FCD-8642-4777-ABF1-E92FF5602E48}"/>
    <dataValidation allowBlank="1" showInputMessage="1" showErrorMessage="1" prompt="Please input the Optional Notes for procedure code 85613 and the rate number RN8." sqref="H1937" xr:uid="{617BA57C-C128-468B-A047-C152222D2682}"/>
    <dataValidation allowBlank="1" showInputMessage="1" showErrorMessage="1" prompt="Please input the Units Billed for procedure code 85613 and the rate number RN9." sqref="E1938" xr:uid="{BDD9EA4B-28A6-49FC-9E42-85B0FBADC1AC}"/>
    <dataValidation allowBlank="1" showInputMessage="1" showErrorMessage="1" prompt="Please input the Rate for procedure code 85613 and the rate number RN9." sqref="F1938" xr:uid="{815C8A07-CF0F-40DC-AB6D-DC12C618186F}"/>
    <dataValidation allowBlank="1" showInputMessage="1" showErrorMessage="1" prompt="Please input the Optional Notes for procedure code 85613 and the rate number RN9." sqref="H1938" xr:uid="{A7CE6D51-1432-43CD-8ED5-B7186F9FC9EE}"/>
    <dataValidation allowBlank="1" showInputMessage="1" showErrorMessage="1" prompt="Please input the Units Billed for procedure code 85613 and the rate number RN10." sqref="E1939" xr:uid="{752CD231-7313-4914-8285-53EDC0A45DA5}"/>
    <dataValidation allowBlank="1" showInputMessage="1" showErrorMessage="1" prompt="Please input the Rate for procedure code 85613 and the rate number RN10." sqref="F1939" xr:uid="{55282616-A8D9-43E3-8A4E-C105DCBF9DA2}"/>
    <dataValidation allowBlank="1" showInputMessage="1" showErrorMessage="1" prompt="Please input the Optional Notes for procedure code 85613 and the rate number RN10." sqref="H1939" xr:uid="{22AB6C69-0F4C-4B2C-975C-84D9FFFAE3E5}"/>
    <dataValidation allowBlank="1" showInputMessage="1" showErrorMessage="1" prompt="Please input the Units Billed for procedure code 85651 and the rate number RN1." sqref="E1940" xr:uid="{763AB443-0859-454E-9283-C5CE725DF193}"/>
    <dataValidation allowBlank="1" showInputMessage="1" showErrorMessage="1" prompt="Please input the Rate for procedure code 85651 and the rate number RN1." sqref="F1940" xr:uid="{D8C3870D-8E22-441E-A61B-2FF79DEE342A}"/>
    <dataValidation allowBlank="1" showInputMessage="1" showErrorMessage="1" prompt="Please input the Optional Notes for procedure code 85651 and the rate number RN1." sqref="H1940" xr:uid="{7847F37D-F6E9-4123-9F16-E59446FD615E}"/>
    <dataValidation allowBlank="1" showInputMessage="1" showErrorMessage="1" prompt="Please input the Units Billed for procedure code 85651 and the rate number RN2." sqref="E1941" xr:uid="{EDB9D32A-CD46-4F5A-994A-BAF68D69F503}"/>
    <dataValidation allowBlank="1" showInputMessage="1" showErrorMessage="1" prompt="Please input the Rate for procedure code 85651 and the rate number RN2." sqref="F1941" xr:uid="{CBCE4856-E448-41A2-A50B-96DAF4E2779A}"/>
    <dataValidation allowBlank="1" showInputMessage="1" showErrorMessage="1" prompt="Please input the Optional Notes for procedure code 85651 and the rate number RN2." sqref="H1941" xr:uid="{63F37F9F-A781-4DF8-9D95-8947B367C8E3}"/>
    <dataValidation allowBlank="1" showInputMessage="1" showErrorMessage="1" prompt="Please input the Units Billed for procedure code 85651 and the rate number RN3." sqref="E1942" xr:uid="{31B95B66-C573-4626-8929-03BCD637AB58}"/>
    <dataValidation allowBlank="1" showInputMessage="1" showErrorMessage="1" prompt="Please input the Rate for procedure code 85651 and the rate number RN3." sqref="F1942" xr:uid="{70BE96DC-AC73-475C-B8E9-C613B9D5D9A4}"/>
    <dataValidation allowBlank="1" showInputMessage="1" showErrorMessage="1" prompt="Please input the Optional Notes for procedure code 85651 and the rate number RN3." sqref="H1942" xr:uid="{03793041-9524-424D-B311-98A619667360}"/>
    <dataValidation allowBlank="1" showInputMessage="1" showErrorMessage="1" prompt="Please input the Units Billed for procedure code 85651 and the rate number RN4." sqref="E1943" xr:uid="{98B9ED47-2329-494C-9161-3BD57FA7BBF9}"/>
    <dataValidation allowBlank="1" showInputMessage="1" showErrorMessage="1" prompt="Please input the Rate for procedure code 85651 and the rate number RN4." sqref="F1943" xr:uid="{F77B0434-C694-4589-B9ED-DE923BD95FE7}"/>
    <dataValidation allowBlank="1" showInputMessage="1" showErrorMessage="1" prompt="Please input the Optional Notes for procedure code 85651 and the rate number RN4." sqref="H1943" xr:uid="{26D11F4C-0F94-4BFB-AAC3-D56ACFA55105}"/>
    <dataValidation allowBlank="1" showInputMessage="1" showErrorMessage="1" prompt="Please input the Units Billed for procedure code 85651 and the rate number RN5." sqref="E1944" xr:uid="{E4A9B9B6-F649-4549-B369-3308CB6DB7DF}"/>
    <dataValidation allowBlank="1" showInputMessage="1" showErrorMessage="1" prompt="Please input the Rate for procedure code 85651 and the rate number RN5." sqref="F1944" xr:uid="{C15E0B89-B728-4E68-9605-2C879053CDB1}"/>
    <dataValidation allowBlank="1" showInputMessage="1" showErrorMessage="1" prompt="Please input the Optional Notes for procedure code 85651 and the rate number RN5." sqref="H1944" xr:uid="{F805EBCC-1257-4F9C-8E83-0D8674FC8F03}"/>
    <dataValidation allowBlank="1" showInputMessage="1" showErrorMessage="1" prompt="Please input the Units Billed for procedure code 85651 and the rate number RN6." sqref="E1945" xr:uid="{937341D7-3849-4B87-8E91-D8AC005F308A}"/>
    <dataValidation allowBlank="1" showInputMessage="1" showErrorMessage="1" prompt="Please input the Rate for procedure code 85651 and the rate number RN6." sqref="F1945" xr:uid="{41443D46-D66E-4F20-BBD2-84B96BD9B8F5}"/>
    <dataValidation allowBlank="1" showInputMessage="1" showErrorMessage="1" prompt="Please input the Optional Notes for procedure code 85651 and the rate number RN6." sqref="H1945" xr:uid="{633CF015-B363-4A17-AE38-DF7C1C38B2E6}"/>
    <dataValidation allowBlank="1" showInputMessage="1" showErrorMessage="1" prompt="Please input the Units Billed for procedure code 85651 and the rate number RN7." sqref="E1946" xr:uid="{2F7B2A01-29DA-47EA-B6E9-237231FC7293}"/>
    <dataValidation allowBlank="1" showInputMessage="1" showErrorMessage="1" prompt="Please input the Rate for procedure code 85651 and the rate number RN7." sqref="F1946" xr:uid="{91987AC8-5C94-4890-B11D-F0883C4D9040}"/>
    <dataValidation allowBlank="1" showInputMessage="1" showErrorMessage="1" prompt="Please input the Optional Notes for procedure code 85651 and the rate number RN7." sqref="H1946" xr:uid="{B449FA2A-307B-4201-86F2-EF1F1D1E4B87}"/>
    <dataValidation allowBlank="1" showInputMessage="1" showErrorMessage="1" prompt="Please input the Units Billed for procedure code 85651 and the rate number RN8." sqref="E1947" xr:uid="{663AA982-C86B-48A1-B359-73141133D9B7}"/>
    <dataValidation allowBlank="1" showInputMessage="1" showErrorMessage="1" prompt="Please input the Rate for procedure code 85651 and the rate number RN8." sqref="F1947" xr:uid="{BB377817-2CB0-4E6D-8243-EB6850BA3F05}"/>
    <dataValidation allowBlank="1" showInputMessage="1" showErrorMessage="1" prompt="Please input the Optional Notes for procedure code 85651 and the rate number RN8." sqref="H1947" xr:uid="{0FDDB3B4-FC0D-4FB3-9000-E313B2082D45}"/>
    <dataValidation allowBlank="1" showInputMessage="1" showErrorMessage="1" prompt="Please input the Units Billed for procedure code 85651 and the rate number RN9." sqref="E1948" xr:uid="{F1F6D597-A069-4409-80B7-285F5C449A1B}"/>
    <dataValidation allowBlank="1" showInputMessage="1" showErrorMessage="1" prompt="Please input the Rate for procedure code 85651 and the rate number RN9." sqref="F1948" xr:uid="{490F6A64-C4AF-424D-A58F-49C07597B6AA}"/>
    <dataValidation allowBlank="1" showInputMessage="1" showErrorMessage="1" prompt="Please input the Optional Notes for procedure code 85651 and the rate number RN9." sqref="H1948" xr:uid="{E867C07A-A574-4598-8293-3AD59480F5FB}"/>
    <dataValidation allowBlank="1" showInputMessage="1" showErrorMessage="1" prompt="Please input the Units Billed for procedure code 85651 and the rate number RN10." sqref="E1949" xr:uid="{23CF012C-DE22-496C-A547-77281CB27257}"/>
    <dataValidation allowBlank="1" showInputMessage="1" showErrorMessage="1" prompt="Please input the Rate for procedure code 85651 and the rate number RN10." sqref="F1949" xr:uid="{4AD6CA77-9AB2-4810-B715-69DEDBD4318C}"/>
    <dataValidation allowBlank="1" showInputMessage="1" showErrorMessage="1" prompt="Please input the Optional Notes for procedure code 85651 and the rate number RN10." sqref="H1949" xr:uid="{E433CA04-4F80-43E5-BD4A-3086A28AAEDE}"/>
    <dataValidation allowBlank="1" showInputMessage="1" showErrorMessage="1" prompt="Please input the Units Billed for procedure code 85652 and the rate number RN1." sqref="E1950" xr:uid="{A41F4D2C-0C10-4054-808F-A4D2DDC7DABD}"/>
    <dataValidation allowBlank="1" showInputMessage="1" showErrorMessage="1" prompt="Please input the Rate for procedure code 85652 and the rate number RN1." sqref="F1950" xr:uid="{49E0E0D8-8E5B-4EAC-876D-01F1240545E3}"/>
    <dataValidation allowBlank="1" showInputMessage="1" showErrorMessage="1" prompt="Please input the Optional Notes for procedure code 85652 and the rate number RN1." sqref="H1950" xr:uid="{50A3D277-EA3E-42ED-8B9B-9078EBF0734A}"/>
    <dataValidation allowBlank="1" showInputMessage="1" showErrorMessage="1" prompt="Please input the Units Billed for procedure code 85652 and the rate number RN2." sqref="E1951" xr:uid="{C8B988CA-BEC2-4AF2-A4C3-5F4039A8BF18}"/>
    <dataValidation allowBlank="1" showInputMessage="1" showErrorMessage="1" prompt="Please input the Rate for procedure code 85652 and the rate number RN2." sqref="F1951" xr:uid="{525381B8-674A-47C2-8246-EBD5ED5CCCF9}"/>
    <dataValidation allowBlank="1" showInputMessage="1" showErrorMessage="1" prompt="Please input the Optional Notes for procedure code 85652 and the rate number RN2." sqref="H1951" xr:uid="{5F76457B-5DAB-46C3-BF16-A23925055B04}"/>
    <dataValidation allowBlank="1" showInputMessage="1" showErrorMessage="1" prompt="Please input the Units Billed for procedure code 85652 and the rate number RN3." sqref="E1952" xr:uid="{DF2332FF-8E90-4482-8FA3-298363953225}"/>
    <dataValidation allowBlank="1" showInputMessage="1" showErrorMessage="1" prompt="Please input the Rate for procedure code 85652 and the rate number RN3." sqref="F1952" xr:uid="{54E67D4E-9FE5-4404-A9F5-30CA57F235D9}"/>
    <dataValidation allowBlank="1" showInputMessage="1" showErrorMessage="1" prompt="Please input the Optional Notes for procedure code 85652 and the rate number RN3." sqref="H1952" xr:uid="{D8936860-445C-47AE-A3FA-F336BBF588EE}"/>
    <dataValidation allowBlank="1" showInputMessage="1" showErrorMessage="1" prompt="Please input the Units Billed for procedure code 85652 and the rate number RN4." sqref="E1953" xr:uid="{C72A2B07-E695-4F2E-8DC0-CB3AC5216E36}"/>
    <dataValidation allowBlank="1" showInputMessage="1" showErrorMessage="1" prompt="Please input the Rate for procedure code 85652 and the rate number RN4." sqref="F1953" xr:uid="{E940B5F0-4FC2-487C-A5E6-3CA41CD6D834}"/>
    <dataValidation allowBlank="1" showInputMessage="1" showErrorMessage="1" prompt="Please input the Optional Notes for procedure code 85652 and the rate number RN4." sqref="H1953" xr:uid="{A5976E9B-28A4-4302-9673-7CF0C386E6AE}"/>
    <dataValidation allowBlank="1" showInputMessage="1" showErrorMessage="1" prompt="Please input the Units Billed for procedure code 85652 and the rate number RN5." sqref="E1954" xr:uid="{FB263215-4F32-433A-B73C-43C74557018A}"/>
    <dataValidation allowBlank="1" showInputMessage="1" showErrorMessage="1" prompt="Please input the Rate for procedure code 85652 and the rate number RN5." sqref="F1954" xr:uid="{4BBBFDBE-C907-48C8-A66A-8D1F72B6C990}"/>
    <dataValidation allowBlank="1" showInputMessage="1" showErrorMessage="1" prompt="Please input the Optional Notes for procedure code 85652 and the rate number RN5." sqref="H1954" xr:uid="{DE711EE5-A4B3-4641-8E8B-04041C7DC241}"/>
    <dataValidation allowBlank="1" showInputMessage="1" showErrorMessage="1" prompt="Please input the Units Billed for procedure code 85652 and the rate number RN6." sqref="E1955" xr:uid="{EC0ABF68-CB0B-470D-848C-5846933507DD}"/>
    <dataValidation allowBlank="1" showInputMessage="1" showErrorMessage="1" prompt="Please input the Rate for procedure code 85652 and the rate number RN6." sqref="F1955" xr:uid="{3071959C-9F35-4F3C-9B0F-96D4B8306A1F}"/>
    <dataValidation allowBlank="1" showInputMessage="1" showErrorMessage="1" prompt="Please input the Optional Notes for procedure code 85652 and the rate number RN6." sqref="H1955" xr:uid="{6DF782CA-BD63-4006-9F99-F904C6690EF2}"/>
    <dataValidation allowBlank="1" showInputMessage="1" showErrorMessage="1" prompt="Please input the Units Billed for procedure code 85652 and the rate number RN7." sqref="E1956" xr:uid="{4DB4D312-B5AE-436A-AE20-FE00345C8A0E}"/>
    <dataValidation allowBlank="1" showInputMessage="1" showErrorMessage="1" prompt="Please input the Rate for procedure code 85652 and the rate number RN7." sqref="F1956" xr:uid="{E3D899E0-1DDC-4AA5-95FC-EBCBE2BD20E6}"/>
    <dataValidation allowBlank="1" showInputMessage="1" showErrorMessage="1" prompt="Please input the Optional Notes for procedure code 85652 and the rate number RN7." sqref="H1956" xr:uid="{20CE8908-2947-4F88-9F21-914331AE20A9}"/>
    <dataValidation allowBlank="1" showInputMessage="1" showErrorMessage="1" prompt="Please input the Units Billed for procedure code 85652 and the rate number RN8." sqref="E1957" xr:uid="{4B4BB797-7947-49EC-BCD2-994C52BC5F49}"/>
    <dataValidation allowBlank="1" showInputMessage="1" showErrorMessage="1" prompt="Please input the Rate for procedure code 85652 and the rate number RN8." sqref="F1957" xr:uid="{9507AF5F-1DD4-4284-921E-37994BD0AD78}"/>
    <dataValidation allowBlank="1" showInputMessage="1" showErrorMessage="1" prompt="Please input the Optional Notes for procedure code 85652 and the rate number RN8." sqref="H1957" xr:uid="{70EB2373-D6FD-4543-BC07-C0235404BE2D}"/>
    <dataValidation allowBlank="1" showInputMessage="1" showErrorMessage="1" prompt="Please input the Units Billed for procedure code 85652 and the rate number RN9." sqref="E1958" xr:uid="{843FBF65-0DBA-4788-98C5-7BB707001163}"/>
    <dataValidation allowBlank="1" showInputMessage="1" showErrorMessage="1" prompt="Please input the Rate for procedure code 85652 and the rate number RN9." sqref="F1958" xr:uid="{4128AF35-8323-4C50-85A2-79EB69BB62F4}"/>
    <dataValidation allowBlank="1" showInputMessage="1" showErrorMessage="1" prompt="Please input the Optional Notes for procedure code 85652 and the rate number RN9." sqref="H1958" xr:uid="{B38B2680-F97B-484C-914F-A56C2382A3C9}"/>
    <dataValidation allowBlank="1" showInputMessage="1" showErrorMessage="1" prompt="Please input the Units Billed for procedure code 85652 and the rate number RN10." sqref="E1959" xr:uid="{0897EB00-AA3A-425B-BAA2-C1F80D78B4C4}"/>
    <dataValidation allowBlank="1" showInputMessage="1" showErrorMessage="1" prompt="Please input the Rate for procedure code 85652 and the rate number RN10." sqref="F1959" xr:uid="{C76C950A-E94F-477E-BD44-E6CA5718FA40}"/>
    <dataValidation allowBlank="1" showInputMessage="1" showErrorMessage="1" prompt="Please input the Optional Notes for procedure code 85652 and the rate number RN10." sqref="H1959" xr:uid="{FCC82125-F8DB-40D7-B4BA-8EF2727A695C}"/>
    <dataValidation allowBlank="1" showInputMessage="1" showErrorMessage="1" prompt="Please input the Units Billed for procedure code 85660 and the rate number RN1." sqref="E1960" xr:uid="{1E905D13-F4B5-4945-B5FA-4D5DB96E4171}"/>
    <dataValidation allowBlank="1" showInputMessage="1" showErrorMessage="1" prompt="Please input the Rate for procedure code 85660 and the rate number RN1." sqref="F1960" xr:uid="{3FB96B23-CCE9-4C5D-8A7B-8A625B2E395A}"/>
    <dataValidation allowBlank="1" showInputMessage="1" showErrorMessage="1" prompt="Please input the Optional Notes for procedure code 85660 and the rate number RN1." sqref="H1960" xr:uid="{333E5AE1-9BAD-48DB-969F-A5FEFE0880FD}"/>
    <dataValidation allowBlank="1" showInputMessage="1" showErrorMessage="1" prompt="Please input the Units Billed for procedure code 85660 and the rate number RN2." sqref="E1961" xr:uid="{3F08509E-2400-4AC9-9FC0-62B1457F4431}"/>
    <dataValidation allowBlank="1" showInputMessage="1" showErrorMessage="1" prompt="Please input the Rate for procedure code 85660 and the rate number RN2." sqref="F1961" xr:uid="{874166A8-8776-4016-B006-1683C83F4310}"/>
    <dataValidation allowBlank="1" showInputMessage="1" showErrorMessage="1" prompt="Please input the Optional Notes for procedure code 85660 and the rate number RN2." sqref="H1961" xr:uid="{1BBF1246-C468-405D-AC9D-96196A71E442}"/>
    <dataValidation allowBlank="1" showInputMessage="1" showErrorMessage="1" prompt="Please input the Units Billed for procedure code 85660 and the rate number RN3." sqref="E1962" xr:uid="{97F2347D-5462-42ED-8A8D-E00BB66D2E48}"/>
    <dataValidation allowBlank="1" showInputMessage="1" showErrorMessage="1" prompt="Please input the Rate for procedure code 85660 and the rate number RN3." sqref="F1962" xr:uid="{E9AB96F3-1563-49DB-8A44-D4EA71F0C8D5}"/>
    <dataValidation allowBlank="1" showInputMessage="1" showErrorMessage="1" prompt="Please input the Optional Notes for procedure code 85660 and the rate number RN3." sqref="H1962" xr:uid="{109CB486-8C73-4421-B479-7AC7D6C543A5}"/>
    <dataValidation allowBlank="1" showInputMessage="1" showErrorMessage="1" prompt="Please input the Units Billed for procedure code 85660 and the rate number RN4." sqref="E1963" xr:uid="{1DF19FE5-0F21-44DA-8EEC-2D008D38030B}"/>
    <dataValidation allowBlank="1" showInputMessage="1" showErrorMessage="1" prompt="Please input the Rate for procedure code 85660 and the rate number RN4." sqref="F1963" xr:uid="{72CECDD3-258E-4C19-8F67-2B6D2A276B5E}"/>
    <dataValidation allowBlank="1" showInputMessage="1" showErrorMessage="1" prompt="Please input the Optional Notes for procedure code 85660 and the rate number RN4." sqref="H1963" xr:uid="{54B10CC8-AD9B-417E-A307-B612B27C40A3}"/>
    <dataValidation allowBlank="1" showInputMessage="1" showErrorMessage="1" prompt="Please input the Units Billed for procedure code 85660 and the rate number RN5." sqref="E1964" xr:uid="{733DA2B2-C188-42E0-9B3E-47B07F5127B4}"/>
    <dataValidation allowBlank="1" showInputMessage="1" showErrorMessage="1" prompt="Please input the Rate for procedure code 85660 and the rate number RN5." sqref="F1964" xr:uid="{6821123A-910A-4145-A5AB-526138BF9163}"/>
    <dataValidation allowBlank="1" showInputMessage="1" showErrorMessage="1" prompt="Please input the Optional Notes for procedure code 85660 and the rate number RN5." sqref="H1964" xr:uid="{AB22CC01-48F8-4FEE-8F40-FB722541C953}"/>
    <dataValidation allowBlank="1" showInputMessage="1" showErrorMessage="1" prompt="Please input the Units Billed for procedure code 85660 and the rate number RN6." sqref="E1965" xr:uid="{1328DD55-2AE5-4410-82E8-CE2AA22E0075}"/>
    <dataValidation allowBlank="1" showInputMessage="1" showErrorMessage="1" prompt="Please input the Rate for procedure code 85660 and the rate number RN6." sqref="F1965" xr:uid="{714D4AAA-B58D-49DD-9EC2-584DFE1883D7}"/>
    <dataValidation allowBlank="1" showInputMessage="1" showErrorMessage="1" prompt="Please input the Optional Notes for procedure code 85660 and the rate number RN6." sqref="H1965" xr:uid="{858727F7-E7AE-4F2B-808F-765DC23C8C53}"/>
    <dataValidation allowBlank="1" showInputMessage="1" showErrorMessage="1" prompt="Please input the Units Billed for procedure code 85660 and the rate number RN7." sqref="E1966" xr:uid="{CC3A0338-73A0-4AF9-8BA3-7793737BC30B}"/>
    <dataValidation allowBlank="1" showInputMessage="1" showErrorMessage="1" prompt="Please input the Rate for procedure code 85660 and the rate number RN7." sqref="F1966" xr:uid="{9BC0E1D7-A631-4352-9022-49C1FAC3BB3F}"/>
    <dataValidation allowBlank="1" showInputMessage="1" showErrorMessage="1" prompt="Please input the Optional Notes for procedure code 85660 and the rate number RN7." sqref="H1966" xr:uid="{92C6431A-7ED4-4F9A-93A3-61DDA3719977}"/>
    <dataValidation allowBlank="1" showInputMessage="1" showErrorMessage="1" prompt="Please input the Units Billed for procedure code 85660 and the rate number RN8." sqref="E1967" xr:uid="{2A3E2824-2769-4A84-A8A8-A3CD573E90A3}"/>
    <dataValidation allowBlank="1" showInputMessage="1" showErrorMessage="1" prompt="Please input the Rate for procedure code 85660 and the rate number RN8." sqref="F1967" xr:uid="{7E34F432-BDCE-4826-A84D-88FF9B28F430}"/>
    <dataValidation allowBlank="1" showInputMessage="1" showErrorMessage="1" prompt="Please input the Optional Notes for procedure code 85660 and the rate number RN8." sqref="H1967" xr:uid="{101F69DA-F845-4F2E-9BF3-DC1CD25B18C9}"/>
    <dataValidation allowBlank="1" showInputMessage="1" showErrorMessage="1" prompt="Please input the Units Billed for procedure code 85660 and the rate number RN9." sqref="E1968" xr:uid="{2140E3DA-7AB2-4838-BDDB-678C568CE215}"/>
    <dataValidation allowBlank="1" showInputMessage="1" showErrorMessage="1" prompt="Please input the Rate for procedure code 85660 and the rate number RN9." sqref="F1968" xr:uid="{FA8C7DA5-8680-416D-B5E2-53F760592A59}"/>
    <dataValidation allowBlank="1" showInputMessage="1" showErrorMessage="1" prompt="Please input the Optional Notes for procedure code 85660 and the rate number RN9." sqref="H1968" xr:uid="{03573512-2FB6-48E1-B8F7-AE9236916D2C}"/>
    <dataValidation allowBlank="1" showInputMessage="1" showErrorMessage="1" prompt="Please input the Units Billed for procedure code 85660 and the rate number RN10." sqref="E1969" xr:uid="{34580A14-F791-4C61-B535-FB5B9FA9FD34}"/>
    <dataValidation allowBlank="1" showInputMessage="1" showErrorMessage="1" prompt="Please input the Rate for procedure code 85660 and the rate number RN10." sqref="F1969" xr:uid="{5A09E7A6-CD12-472E-9772-D40A728FD89D}"/>
    <dataValidation allowBlank="1" showInputMessage="1" showErrorMessage="1" prompt="Please input the Optional Notes for procedure code 85660 and the rate number RN10." sqref="H1969" xr:uid="{69B485C5-201E-4719-951C-65D1A6F3DCC4}"/>
    <dataValidation allowBlank="1" showInputMessage="1" showErrorMessage="1" prompt="Please input the Units Billed for procedure code 85730 and the rate number RN1." sqref="E1970" xr:uid="{FF00E5C0-B543-4A32-B717-7A781706405A}"/>
    <dataValidation allowBlank="1" showInputMessage="1" showErrorMessage="1" prompt="Please input the Rate for procedure code 85730 and the rate number RN1." sqref="F1970" xr:uid="{EC915BEB-DA5A-4D6B-A8EE-09D3E297962D}"/>
    <dataValidation allowBlank="1" showInputMessage="1" showErrorMessage="1" prompt="Please input the Optional Notes for procedure code 85730 and the rate number RN1." sqref="H1970" xr:uid="{09C745DB-53C3-4D32-80DA-915275FD57CF}"/>
    <dataValidation allowBlank="1" showInputMessage="1" showErrorMessage="1" prompt="Please input the Units Billed for procedure code 85730 and the rate number RN2." sqref="E1971" xr:uid="{D87F90D6-CF58-4533-8840-7F4197B81958}"/>
    <dataValidation allowBlank="1" showInputMessage="1" showErrorMessage="1" prompt="Please input the Rate for procedure code 85730 and the rate number RN2." sqref="F1971" xr:uid="{5770990F-C775-47DA-89C3-E05B0ED40A0C}"/>
    <dataValidation allowBlank="1" showInputMessage="1" showErrorMessage="1" prompt="Please input the Optional Notes for procedure code 85730 and the rate number RN2." sqref="H1971" xr:uid="{E08ABFAE-F180-4C9A-8AC9-05D7DBBAF4B2}"/>
    <dataValidation allowBlank="1" showInputMessage="1" showErrorMessage="1" prompt="Please input the Units Billed for procedure code 85730 and the rate number RN3." sqref="E1972" xr:uid="{1955BB0B-8541-4B7A-9F05-8F8EB523D5E7}"/>
    <dataValidation allowBlank="1" showInputMessage="1" showErrorMessage="1" prompt="Please input the Rate for procedure code 85730 and the rate number RN3." sqref="F1972" xr:uid="{4FA5D6A6-4FBD-4F17-8CAF-C991A46116B4}"/>
    <dataValidation allowBlank="1" showInputMessage="1" showErrorMessage="1" prompt="Please input the Optional Notes for procedure code 85730 and the rate number RN3." sqref="H1972" xr:uid="{756EE594-F858-4C25-A137-93AA5105846D}"/>
    <dataValidation allowBlank="1" showInputMessage="1" showErrorMessage="1" prompt="Please input the Units Billed for procedure code 85730 and the rate number RN4." sqref="E1973" xr:uid="{30EC7F8D-0AC4-4BF4-8C54-FC4FEC7B698D}"/>
    <dataValidation allowBlank="1" showInputMessage="1" showErrorMessage="1" prompt="Please input the Rate for procedure code 85730 and the rate number RN4." sqref="F1973" xr:uid="{DCE8BF73-7E2C-42CA-A9C1-0856F60D654D}"/>
    <dataValidation allowBlank="1" showInputMessage="1" showErrorMessage="1" prompt="Please input the Optional Notes for procedure code 85730 and the rate number RN4." sqref="H1973" xr:uid="{05C1411D-6444-4D30-892C-7C868ED7AC4A}"/>
    <dataValidation allowBlank="1" showInputMessage="1" showErrorMessage="1" prompt="Please input the Units Billed for procedure code 85730 and the rate number RN5." sqref="E1974" xr:uid="{22723E9C-D4CF-4008-935A-2CE386AC67A0}"/>
    <dataValidation allowBlank="1" showInputMessage="1" showErrorMessage="1" prompt="Please input the Rate for procedure code 85730 and the rate number RN5." sqref="F1974" xr:uid="{108845FC-B4D1-4FCA-90BF-D466A828DA40}"/>
    <dataValidation allowBlank="1" showInputMessage="1" showErrorMessage="1" prompt="Please input the Optional Notes for procedure code 85730 and the rate number RN5." sqref="H1974" xr:uid="{C00E8962-DD27-450B-9B87-6B904ADB186C}"/>
    <dataValidation allowBlank="1" showInputMessage="1" showErrorMessage="1" prompt="Please input the Units Billed for procedure code 85730 and the rate number RN6." sqref="E1975" xr:uid="{722F86A2-B2D6-41B3-BBFE-8EFE6DBAEED3}"/>
    <dataValidation allowBlank="1" showInputMessage="1" showErrorMessage="1" prompt="Please input the Rate for procedure code 85730 and the rate number RN6." sqref="F1975" xr:uid="{4BC33A11-2592-4DF9-B12E-E6170F7FB7DD}"/>
    <dataValidation allowBlank="1" showInputMessage="1" showErrorMessage="1" prompt="Please input the Optional Notes for procedure code 85730 and the rate number RN6." sqref="H1975" xr:uid="{C9109DC4-659D-4BD5-AB10-490E1C2C96C6}"/>
    <dataValidation allowBlank="1" showInputMessage="1" showErrorMessage="1" prompt="Please input the Units Billed for procedure code 85730 and the rate number RN7." sqref="E1976" xr:uid="{89CDBEBA-F938-44A9-B081-39F159C7751B}"/>
    <dataValidation allowBlank="1" showInputMessage="1" showErrorMessage="1" prompt="Please input the Rate for procedure code 85730 and the rate number RN7." sqref="F1976" xr:uid="{0C84058A-B350-44DD-93FD-4A143D7B4D7C}"/>
    <dataValidation allowBlank="1" showInputMessage="1" showErrorMessage="1" prompt="Please input the Optional Notes for procedure code 85730 and the rate number RN7." sqref="H1976" xr:uid="{8E9A4E6E-68EA-43D2-AC66-2A5673E3635F}"/>
    <dataValidation allowBlank="1" showInputMessage="1" showErrorMessage="1" prompt="Please input the Units Billed for procedure code 85730 and the rate number RN8." sqref="E1977" xr:uid="{43153944-E0E8-4F01-995B-F9486E62849E}"/>
    <dataValidation allowBlank="1" showInputMessage="1" showErrorMessage="1" prompt="Please input the Rate for procedure code 85730 and the rate number RN8." sqref="F1977" xr:uid="{E807F4A4-E1F2-436C-9794-D85C453652D1}"/>
    <dataValidation allowBlank="1" showInputMessage="1" showErrorMessage="1" prompt="Please input the Optional Notes for procedure code 85730 and the rate number RN8." sqref="H1977" xr:uid="{03554817-18D6-4B5E-932F-C683FA133C3A}"/>
    <dataValidation allowBlank="1" showInputMessage="1" showErrorMessage="1" prompt="Please input the Units Billed for procedure code 85730 and the rate number RN9." sqref="E1978" xr:uid="{248B6F0C-7DD0-4B0B-AAFD-B80B6DF846C3}"/>
    <dataValidation allowBlank="1" showInputMessage="1" showErrorMessage="1" prompt="Please input the Rate for procedure code 85730 and the rate number RN9." sqref="F1978" xr:uid="{D1F205DE-CC86-478D-88D7-8FFAA5E89262}"/>
    <dataValidation allowBlank="1" showInputMessage="1" showErrorMessage="1" prompt="Please input the Optional Notes for procedure code 85730 and the rate number RN9." sqref="H1978" xr:uid="{3C25E081-9B8D-4BB0-9658-BD828ED9E8EC}"/>
    <dataValidation allowBlank="1" showInputMessage="1" showErrorMessage="1" prompt="Please input the Units Billed for procedure code 85730 and the rate number RN10." sqref="E1979" xr:uid="{33748F30-7A94-4125-9203-82266D9088D0}"/>
    <dataValidation allowBlank="1" showInputMessage="1" showErrorMessage="1" prompt="Please input the Rate for procedure code 85730 and the rate number RN10." sqref="F1979" xr:uid="{CF5897E7-589F-4DD7-BD34-D83AC7CE4138}"/>
    <dataValidation allowBlank="1" showInputMessage="1" showErrorMessage="1" prompt="Please input the Optional Notes for procedure code 85730 and the rate number RN10." sqref="H1979" xr:uid="{E2D588D1-2721-46CB-A1E9-7257EE2F3899}"/>
    <dataValidation allowBlank="1" showInputMessage="1" showErrorMessage="1" prompt="Please input the Units Billed for procedure code 86003 and the rate number RN1." sqref="E1980" xr:uid="{0BDEF89A-4505-48DE-9BB3-EA9E0DC56DB4}"/>
    <dataValidation allowBlank="1" showInputMessage="1" showErrorMessage="1" prompt="Please input the Rate for procedure code 86003 and the rate number RN1." sqref="F1980" xr:uid="{CD6F2EC7-6CA9-482A-909B-249643A36C3F}"/>
    <dataValidation allowBlank="1" showInputMessage="1" showErrorMessage="1" prompt="Please input the Optional Notes for procedure code 86003 and the rate number RN1." sqref="H1980" xr:uid="{C3ED3A91-05EC-4232-AF9C-0AD7CEC46966}"/>
    <dataValidation allowBlank="1" showInputMessage="1" showErrorMessage="1" prompt="Please input the Units Billed for procedure code 86003 and the rate number RN2." sqref="E1981" xr:uid="{9D68242D-FB0D-4900-BA3B-1B826EC477ED}"/>
    <dataValidation allowBlank="1" showInputMessage="1" showErrorMessage="1" prompt="Please input the Rate for procedure code 86003 and the rate number RN2." sqref="F1981" xr:uid="{16143E2D-3784-4E0F-8B9A-D6FC87964D82}"/>
    <dataValidation allowBlank="1" showInputMessage="1" showErrorMessage="1" prompt="Please input the Optional Notes for procedure code 86003 and the rate number RN2." sqref="H1981" xr:uid="{4CA20F83-718B-492C-8200-F1A7B2575FF3}"/>
    <dataValidation allowBlank="1" showInputMessage="1" showErrorMessage="1" prompt="Please input the Units Billed for procedure code 86003 and the rate number RN3." sqref="E1982" xr:uid="{08E29475-1167-46AB-9B95-D517AFD366E3}"/>
    <dataValidation allowBlank="1" showInputMessage="1" showErrorMessage="1" prompt="Please input the Rate for procedure code 86003 and the rate number RN3." sqref="F1982" xr:uid="{B2CEFC96-8EAA-4D13-A939-2283F7DEE31B}"/>
    <dataValidation allowBlank="1" showInputMessage="1" showErrorMessage="1" prompt="Please input the Optional Notes for procedure code 86003 and the rate number RN3." sqref="H1982" xr:uid="{0E099584-82C8-4976-A874-EEA555895946}"/>
    <dataValidation allowBlank="1" showInputMessage="1" showErrorMessage="1" prompt="Please input the Units Billed for procedure code 86003 and the rate number RN4." sqref="E1983" xr:uid="{417F453B-97EA-40AC-B74A-6D425D84B496}"/>
    <dataValidation allowBlank="1" showInputMessage="1" showErrorMessage="1" prompt="Please input the Rate for procedure code 86003 and the rate number RN4." sqref="F1983" xr:uid="{FBA673A2-3C03-4ECC-ACD0-7B0EE72C98DA}"/>
    <dataValidation allowBlank="1" showInputMessage="1" showErrorMessage="1" prompt="Please input the Optional Notes for procedure code 86003 and the rate number RN4." sqref="H1983" xr:uid="{99F19456-50A7-48F7-B687-B312FB9174AF}"/>
    <dataValidation allowBlank="1" showInputMessage="1" showErrorMessage="1" prompt="Please input the Units Billed for procedure code 86003 and the rate number RN5." sqref="E1984" xr:uid="{2AD82574-0F0F-4AAD-B8D4-A03D4A2C2E2F}"/>
    <dataValidation allowBlank="1" showInputMessage="1" showErrorMessage="1" prompt="Please input the Rate for procedure code 86003 and the rate number RN5." sqref="F1984" xr:uid="{3DF908F2-507B-42ED-A042-B66DB3026FC0}"/>
    <dataValidation allowBlank="1" showInputMessage="1" showErrorMessage="1" prompt="Please input the Optional Notes for procedure code 86003 and the rate number RN5." sqref="H1984" xr:uid="{EBD63EE1-B94F-40A5-8158-DCEB283F2551}"/>
    <dataValidation allowBlank="1" showInputMessage="1" showErrorMessage="1" prompt="Please input the Units Billed for procedure code 86003 and the rate number RN6." sqref="E1985" xr:uid="{DE2F972F-81C6-46AD-B5F2-6144D02B1AB1}"/>
    <dataValidation allowBlank="1" showInputMessage="1" showErrorMessage="1" prompt="Please input the Rate for procedure code 86003 and the rate number RN6." sqref="F1985" xr:uid="{0E5E65FC-B8F9-4966-B4E7-EDF7F2A3E52D}"/>
    <dataValidation allowBlank="1" showInputMessage="1" showErrorMessage="1" prompt="Please input the Optional Notes for procedure code 86003 and the rate number RN6." sqref="H1985" xr:uid="{47DE47B5-BDFB-47DA-829F-739B3B7C8A96}"/>
    <dataValidation allowBlank="1" showInputMessage="1" showErrorMessage="1" prompt="Please input the Units Billed for procedure code 86003 and the rate number RN7." sqref="E1986" xr:uid="{C180C8FA-E006-4211-A956-FB06C71B816D}"/>
    <dataValidation allowBlank="1" showInputMessage="1" showErrorMessage="1" prompt="Please input the Rate for procedure code 86003 and the rate number RN7." sqref="F1986" xr:uid="{DFC208EC-CD13-4444-AA45-FA78EE57385E}"/>
    <dataValidation allowBlank="1" showInputMessage="1" showErrorMessage="1" prompt="Please input the Optional Notes for procedure code 86003 and the rate number RN7." sqref="H1986" xr:uid="{69BA5D85-8128-4C4B-BEB3-828799C6669E}"/>
    <dataValidation allowBlank="1" showInputMessage="1" showErrorMessage="1" prompt="Please input the Units Billed for procedure code 86003 and the rate number RN8." sqref="E1987" xr:uid="{63D49EE1-0CA7-4EC7-8EDB-E1E4D4CBAEFB}"/>
    <dataValidation allowBlank="1" showInputMessage="1" showErrorMessage="1" prompt="Please input the Rate for procedure code 86003 and the rate number RN8." sqref="F1987" xr:uid="{1337BE27-9CEA-4CA0-82AB-74ED65BDCA8D}"/>
    <dataValidation allowBlank="1" showInputMessage="1" showErrorMessage="1" prompt="Please input the Optional Notes for procedure code 86003 and the rate number RN8." sqref="H1987" xr:uid="{CA01E284-97B4-4BFB-B896-8FE332728A92}"/>
    <dataValidation allowBlank="1" showInputMessage="1" showErrorMessage="1" prompt="Please input the Units Billed for procedure code 86003 and the rate number RN9." sqref="E1988" xr:uid="{1D726DFA-7A5F-4216-BC34-E0ECDD3AB2A8}"/>
    <dataValidation allowBlank="1" showInputMessage="1" showErrorMessage="1" prompt="Please input the Rate for procedure code 86003 and the rate number RN9." sqref="F1988" xr:uid="{941C3C19-D79C-40C6-8822-E74F377506CB}"/>
    <dataValidation allowBlank="1" showInputMessage="1" showErrorMessage="1" prompt="Please input the Optional Notes for procedure code 86003 and the rate number RN9." sqref="H1988" xr:uid="{2A347599-B2DC-4B56-ABE3-B61CFE6ACCB3}"/>
    <dataValidation allowBlank="1" showInputMessage="1" showErrorMessage="1" prompt="Please input the Units Billed for procedure code 86003 and the rate number RN10." sqref="E1989" xr:uid="{4ABD044C-638A-4C66-A0E6-D77E7690EC0A}"/>
    <dataValidation allowBlank="1" showInputMessage="1" showErrorMessage="1" prompt="Please input the Rate for procedure code 86003 and the rate number RN10." sqref="F1989" xr:uid="{A8253FD0-3E46-4B4B-BB33-4F0FBCA5609B}"/>
    <dataValidation allowBlank="1" showInputMessage="1" showErrorMessage="1" prompt="Please input the Optional Notes for procedure code 86003 and the rate number RN10." sqref="H1989" xr:uid="{247BA7A3-408D-475E-BC3B-BF2CDC3B1ABC}"/>
    <dataValidation allowBlank="1" showInputMessage="1" showErrorMessage="1" prompt="Please input the Units Billed for procedure code 86038 and the rate number RN1." sqref="E1990" xr:uid="{E3186B64-A009-4EDE-AD41-64C7A6CE93F5}"/>
    <dataValidation allowBlank="1" showInputMessage="1" showErrorMessage="1" prompt="Please input the Rate for procedure code 86038 and the rate number RN1." sqref="F1990" xr:uid="{D6267E59-9B0B-46B3-A0D4-09F43FB7E066}"/>
    <dataValidation allowBlank="1" showInputMessage="1" showErrorMessage="1" prompt="Please input the Optional Notes for procedure code 86038 and the rate number RN1." sqref="H1990" xr:uid="{A5A17472-97C2-43FF-B628-D9CCC82FD0BA}"/>
    <dataValidation allowBlank="1" showInputMessage="1" showErrorMessage="1" prompt="Please input the Units Billed for procedure code 86038 and the rate number RN2." sqref="E1991" xr:uid="{8F5E2F18-D138-44BB-A2E9-458ACC594E82}"/>
    <dataValidation allowBlank="1" showInputMessage="1" showErrorMessage="1" prompt="Please input the Rate for procedure code 86038 and the rate number RN2." sqref="F1991" xr:uid="{F49D06D7-71FD-459F-800D-1E0D27CF3BAC}"/>
    <dataValidation allowBlank="1" showInputMessage="1" showErrorMessage="1" prompt="Please input the Optional Notes for procedure code 86038 and the rate number RN2." sqref="H1991" xr:uid="{E218EBC6-A676-4D3E-834A-AF0A54730668}"/>
    <dataValidation allowBlank="1" showInputMessage="1" showErrorMessage="1" prompt="Please input the Units Billed for procedure code 86038 and the rate number RN3." sqref="E1992" xr:uid="{561D4337-0ACB-41FD-9975-EC4ACF47A761}"/>
    <dataValidation allowBlank="1" showInputMessage="1" showErrorMessage="1" prompt="Please input the Rate for procedure code 86038 and the rate number RN3." sqref="F1992" xr:uid="{6264A63D-AC4B-4923-A728-F5548E28931A}"/>
    <dataValidation allowBlank="1" showInputMessage="1" showErrorMessage="1" prompt="Please input the Optional Notes for procedure code 86038 and the rate number RN3." sqref="H1992" xr:uid="{3B15F0DC-8C4B-47ED-AD75-FD2C6C356E35}"/>
    <dataValidation allowBlank="1" showInputMessage="1" showErrorMessage="1" prompt="Please input the Units Billed for procedure code 86038 and the rate number RN4." sqref="E1993" xr:uid="{C2D79D8E-88E1-499B-ADA4-06541BB8A552}"/>
    <dataValidation allowBlank="1" showInputMessage="1" showErrorMessage="1" prompt="Please input the Rate for procedure code 86038 and the rate number RN4." sqref="F1993" xr:uid="{8CB16F39-CD67-4705-9C4B-E7D4734398D9}"/>
    <dataValidation allowBlank="1" showInputMessage="1" showErrorMessage="1" prompt="Please input the Optional Notes for procedure code 86038 and the rate number RN4." sqref="H1993" xr:uid="{5BB6DD39-39EE-49AD-A4C6-92E65443B99E}"/>
    <dataValidation allowBlank="1" showInputMessage="1" showErrorMessage="1" prompt="Please input the Units Billed for procedure code 86038 and the rate number RN5." sqref="E1994" xr:uid="{102B2FAD-F90B-48E5-8DC8-1925D5C68A7D}"/>
    <dataValidation allowBlank="1" showInputMessage="1" showErrorMessage="1" prompt="Please input the Rate for procedure code 86038 and the rate number RN5." sqref="F1994" xr:uid="{4ACAC382-46BA-46BC-A082-15F8E5EF32EE}"/>
    <dataValidation allowBlank="1" showInputMessage="1" showErrorMessage="1" prompt="Please input the Optional Notes for procedure code 86038 and the rate number RN5." sqref="H1994" xr:uid="{9DCE92CC-CF5D-4D06-8084-DFCDC3AB57A3}"/>
    <dataValidation allowBlank="1" showInputMessage="1" showErrorMessage="1" prompt="Please input the Units Billed for procedure code 86038 and the rate number RN6." sqref="E1995" xr:uid="{51BAACC0-0E78-4A24-950A-FA8B305142ED}"/>
    <dataValidation allowBlank="1" showInputMessage="1" showErrorMessage="1" prompt="Please input the Rate for procedure code 86038 and the rate number RN6." sqref="F1995" xr:uid="{1AFE667E-6E1F-441B-919E-EADCD0C03794}"/>
    <dataValidation allowBlank="1" showInputMessage="1" showErrorMessage="1" prompt="Please input the Optional Notes for procedure code 86038 and the rate number RN6." sqref="H1995" xr:uid="{1C055580-8800-4F56-9E9C-6F760E703F70}"/>
    <dataValidation allowBlank="1" showInputMessage="1" showErrorMessage="1" prompt="Please input the Units Billed for procedure code 86038 and the rate number RN7." sqref="E1996" xr:uid="{DED4F9B9-3B1C-4FD0-A370-BF32C3944C0B}"/>
    <dataValidation allowBlank="1" showInputMessage="1" showErrorMessage="1" prompt="Please input the Rate for procedure code 86038 and the rate number RN7." sqref="F1996" xr:uid="{980B9FF6-62C6-4F29-87F6-A6F4509F93ED}"/>
    <dataValidation allowBlank="1" showInputMessage="1" showErrorMessage="1" prompt="Please input the Optional Notes for procedure code 86038 and the rate number RN7." sqref="H1996" xr:uid="{76CD2599-D4CA-405A-A3C3-D0E58AF409C1}"/>
    <dataValidation allowBlank="1" showInputMessage="1" showErrorMessage="1" prompt="Please input the Units Billed for procedure code 86038 and the rate number RN8." sqref="E1997" xr:uid="{4DB9DA86-6355-44A3-A417-A3D1A6028001}"/>
    <dataValidation allowBlank="1" showInputMessage="1" showErrorMessage="1" prompt="Please input the Rate for procedure code 86038 and the rate number RN8." sqref="F1997" xr:uid="{1FF4812F-D192-4E32-BFEE-111CF740C67C}"/>
    <dataValidation allowBlank="1" showInputMessage="1" showErrorMessage="1" prompt="Please input the Optional Notes for procedure code 86038 and the rate number RN8." sqref="H1997" xr:uid="{C13F9E7C-38EF-4E18-9DB6-9D5CFE513020}"/>
    <dataValidation allowBlank="1" showInputMessage="1" showErrorMessage="1" prompt="Please input the Units Billed for procedure code 86038 and the rate number RN9." sqref="E1998" xr:uid="{FD4370FD-EB7E-47CF-B85F-655FA7C70F3C}"/>
    <dataValidation allowBlank="1" showInputMessage="1" showErrorMessage="1" prompt="Please input the Rate for procedure code 86038 and the rate number RN9." sqref="F1998" xr:uid="{F49DD7F1-61AB-4488-9281-8F968003EDE1}"/>
    <dataValidation allowBlank="1" showInputMessage="1" showErrorMessage="1" prompt="Please input the Optional Notes for procedure code 86038 and the rate number RN9." sqref="H1998" xr:uid="{2B4F4E9A-A506-4A09-A393-EABED74E3DAD}"/>
    <dataValidation allowBlank="1" showInputMessage="1" showErrorMessage="1" prompt="Please input the Units Billed for procedure code 86038 and the rate number RN10." sqref="E1999" xr:uid="{4715B71C-A085-48CF-B270-AA1C6F464059}"/>
    <dataValidation allowBlank="1" showInputMessage="1" showErrorMessage="1" prompt="Please input the Rate for procedure code 86038 and the rate number RN10." sqref="F1999" xr:uid="{6FC11450-D44D-49D9-AE02-1D322A59575C}"/>
    <dataValidation allowBlank="1" showInputMessage="1" showErrorMessage="1" prompt="Please input the Optional Notes for procedure code 86038 and the rate number RN10." sqref="H1999" xr:uid="{4383B7D2-8102-45AE-8932-D2E056813A09}"/>
    <dataValidation allowBlank="1" showInputMessage="1" showErrorMessage="1" prompt="Please input the Units Billed for procedure code 86039 and the rate number RN1." sqref="E2000" xr:uid="{023E57E6-0668-446A-8CF3-1197F2F88EB8}"/>
    <dataValidation allowBlank="1" showInputMessage="1" showErrorMessage="1" prompt="Please input the Rate for procedure code 86039 and the rate number RN1." sqref="F2000" xr:uid="{9823AB2A-FA18-47E6-AC20-1733A78B03AB}"/>
    <dataValidation allowBlank="1" showInputMessage="1" showErrorMessage="1" prompt="Please input the Optional Notes for procedure code 86039 and the rate number RN1." sqref="H2000" xr:uid="{A2F8291A-0998-40AA-BDF0-75A408A9D22F}"/>
    <dataValidation allowBlank="1" showInputMessage="1" showErrorMessage="1" prompt="Please input the Units Billed for procedure code 86039 and the rate number RN2." sqref="E2001" xr:uid="{7EF73DF7-4757-4B54-A44F-308A4F4D4B2A}"/>
    <dataValidation allowBlank="1" showInputMessage="1" showErrorMessage="1" prompt="Please input the Rate for procedure code 86039 and the rate number RN2." sqref="F2001" xr:uid="{E7588A5E-4F90-47D6-ACB7-A7F489652CB4}"/>
    <dataValidation allowBlank="1" showInputMessage="1" showErrorMessage="1" prompt="Please input the Optional Notes for procedure code 86039 and the rate number RN2." sqref="H2001" xr:uid="{8D33554B-9755-41AF-B3AA-BFACE762889A}"/>
    <dataValidation allowBlank="1" showInputMessage="1" showErrorMessage="1" prompt="Please input the Units Billed for procedure code 86039 and the rate number RN3." sqref="E2002" xr:uid="{EA2ECDD0-3B2E-4AFE-BD66-6FF6FA29EA50}"/>
    <dataValidation allowBlank="1" showInputMessage="1" showErrorMessage="1" prompt="Please input the Rate for procedure code 86039 and the rate number RN3." sqref="F2002" xr:uid="{8F2F6E08-3857-4C5E-B9D2-556F58B78F89}"/>
    <dataValidation allowBlank="1" showInputMessage="1" showErrorMessage="1" prompt="Please input the Optional Notes for procedure code 86039 and the rate number RN3." sqref="H2002" xr:uid="{05EA5815-C5F8-4511-8872-1984F4A25552}"/>
    <dataValidation allowBlank="1" showInputMessage="1" showErrorMessage="1" prompt="Please input the Units Billed for procedure code 86039 and the rate number RN4." sqref="E2003" xr:uid="{A2D2D4B1-AF4B-4E51-8099-1859F42CA986}"/>
    <dataValidation allowBlank="1" showInputMessage="1" showErrorMessage="1" prompt="Please input the Rate for procedure code 86039 and the rate number RN4." sqref="F2003" xr:uid="{761A3316-2FE9-4D1D-9AB9-68949F80CB02}"/>
    <dataValidation allowBlank="1" showInputMessage="1" showErrorMessage="1" prompt="Please input the Optional Notes for procedure code 86039 and the rate number RN4." sqref="H2003" xr:uid="{A6DCC46C-FAE5-4A22-8C42-4A6BA4EAF54F}"/>
    <dataValidation allowBlank="1" showInputMessage="1" showErrorMessage="1" prompt="Please input the Units Billed for procedure code 86039 and the rate number RN5." sqref="E2004" xr:uid="{631317F3-5811-42E7-89B2-672C6F1C83E5}"/>
    <dataValidation allowBlank="1" showInputMessage="1" showErrorMessage="1" prompt="Please input the Rate for procedure code 86039 and the rate number RN5." sqref="F2004" xr:uid="{90D01791-6821-4804-9E7A-03785F13A1E9}"/>
    <dataValidation allowBlank="1" showInputMessage="1" showErrorMessage="1" prompt="Please input the Optional Notes for procedure code 86039 and the rate number RN5." sqref="H2004" xr:uid="{13B38642-A631-4171-9B4D-6AC8842C8022}"/>
    <dataValidation allowBlank="1" showInputMessage="1" showErrorMessage="1" prompt="Please input the Units Billed for procedure code 86039 and the rate number RN6." sqref="E2005" xr:uid="{E20405CF-DA2F-4713-ACEB-49038EDE1FE5}"/>
    <dataValidation allowBlank="1" showInputMessage="1" showErrorMessage="1" prompt="Please input the Rate for procedure code 86039 and the rate number RN6." sqref="F2005" xr:uid="{D49296C0-19BA-45CB-BD86-C0CED0B96514}"/>
    <dataValidation allowBlank="1" showInputMessage="1" showErrorMessage="1" prompt="Please input the Optional Notes for procedure code 86039 and the rate number RN6." sqref="H2005" xr:uid="{7D86AB5A-A8A8-4FBE-BCA6-22278AFE1787}"/>
    <dataValidation allowBlank="1" showInputMessage="1" showErrorMessage="1" prompt="Please input the Units Billed for procedure code 86039 and the rate number RN7." sqref="E2006" xr:uid="{E3DC7BC9-E8A4-43C3-8091-633F240BEFD4}"/>
    <dataValidation allowBlank="1" showInputMessage="1" showErrorMessage="1" prompt="Please input the Rate for procedure code 86039 and the rate number RN7." sqref="F2006" xr:uid="{71DBCEE9-4BDF-4019-BDDA-7664AAE01467}"/>
    <dataValidation allowBlank="1" showInputMessage="1" showErrorMessage="1" prompt="Please input the Optional Notes for procedure code 86039 and the rate number RN7." sqref="H2006" xr:uid="{BE9DC876-2C11-450B-872F-F8496E52DA13}"/>
    <dataValidation allowBlank="1" showInputMessage="1" showErrorMessage="1" prompt="Please input the Units Billed for procedure code 86039 and the rate number RN8." sqref="E2007" xr:uid="{4B6CB387-F098-465C-924D-9BD176D39B67}"/>
    <dataValidation allowBlank="1" showInputMessage="1" showErrorMessage="1" prompt="Please input the Rate for procedure code 86039 and the rate number RN8." sqref="F2007" xr:uid="{679C2344-1CC1-45B5-98BC-2CCBFF23A0F3}"/>
    <dataValidation allowBlank="1" showInputMessage="1" showErrorMessage="1" prompt="Please input the Optional Notes for procedure code 86039 and the rate number RN8." sqref="H2007" xr:uid="{31C5DAB8-0DA7-4589-8903-370B45E0E15F}"/>
    <dataValidation allowBlank="1" showInputMessage="1" showErrorMessage="1" prompt="Please input the Units Billed for procedure code 86039 and the rate number RN9." sqref="E2008" xr:uid="{74D410AD-2E32-46E1-B2F7-2E2B1606884C}"/>
    <dataValidation allowBlank="1" showInputMessage="1" showErrorMessage="1" prompt="Please input the Rate for procedure code 86039 and the rate number RN9." sqref="F2008" xr:uid="{B1B4383E-8A37-48FF-8543-922602FE7ABA}"/>
    <dataValidation allowBlank="1" showInputMessage="1" showErrorMessage="1" prompt="Please input the Optional Notes for procedure code 86039 and the rate number RN9." sqref="H2008" xr:uid="{6EC85372-11FE-40AC-A368-029E04A23C35}"/>
    <dataValidation allowBlank="1" showInputMessage="1" showErrorMessage="1" prompt="Please input the Units Billed for procedure code 86039 and the rate number RN10." sqref="E2009" xr:uid="{5B24C12C-4F1B-4B92-8660-3166DE30FC14}"/>
    <dataValidation allowBlank="1" showInputMessage="1" showErrorMessage="1" prompt="Please input the Rate for procedure code 86039 and the rate number RN10." sqref="F2009" xr:uid="{311D33AF-23C4-4661-AE64-C41A29F341F7}"/>
    <dataValidation allowBlank="1" showInputMessage="1" showErrorMessage="1" prompt="Please input the Optional Notes for procedure code 86039 and the rate number RN10." sqref="H2009" xr:uid="{FABA2701-DDFA-40BC-B7F1-0FA619156C08}"/>
    <dataValidation allowBlank="1" showInputMessage="1" showErrorMessage="1" prompt="Please input the Units Billed for procedure code 86140 and the rate number RN1." sqref="E2010" xr:uid="{00844DED-F7AA-4B90-BF7A-E44F41D7BCCF}"/>
    <dataValidation allowBlank="1" showInputMessage="1" showErrorMessage="1" prompt="Please input the Rate for procedure code 86140 and the rate number RN1." sqref="F2010" xr:uid="{6147D3F7-4046-4906-AE5B-93442DE0FDCB}"/>
    <dataValidation allowBlank="1" showInputMessage="1" showErrorMessage="1" prompt="Please input the Optional Notes for procedure code 86140 and the rate number RN1." sqref="H2010" xr:uid="{7FE3A14F-F870-42FC-98F1-A2B037FEA0B7}"/>
    <dataValidation allowBlank="1" showInputMessage="1" showErrorMessage="1" prompt="Please input the Units Billed for procedure code 86140 and the rate number RN2." sqref="E2011" xr:uid="{1240DDEB-6F00-478D-AC3F-0D08278399ED}"/>
    <dataValidation allowBlank="1" showInputMessage="1" showErrorMessage="1" prompt="Please input the Rate for procedure code 86140 and the rate number RN2." sqref="F2011" xr:uid="{B13239C4-A486-41BE-91B6-5183C43C1178}"/>
    <dataValidation allowBlank="1" showInputMessage="1" showErrorMessage="1" prompt="Please input the Optional Notes for procedure code 86140 and the rate number RN2." sqref="H2011" xr:uid="{391E4260-054B-4239-9EFC-BB1B12AE99B6}"/>
    <dataValidation allowBlank="1" showInputMessage="1" showErrorMessage="1" prompt="Please input the Units Billed for procedure code 86140 and the rate number RN3." sqref="E2012" xr:uid="{6437B4AF-F77B-4F2B-9B4E-FE4C3CB39034}"/>
    <dataValidation allowBlank="1" showInputMessage="1" showErrorMessage="1" prompt="Please input the Rate for procedure code 86140 and the rate number RN3." sqref="F2012" xr:uid="{073FCEB1-BB97-4CDF-8FB4-EA637E7D7952}"/>
    <dataValidation allowBlank="1" showInputMessage="1" showErrorMessage="1" prompt="Please input the Optional Notes for procedure code 86140 and the rate number RN3." sqref="H2012" xr:uid="{174D9998-8183-4A75-B50F-F15B85D85E11}"/>
    <dataValidation allowBlank="1" showInputMessage="1" showErrorMessage="1" prompt="Please input the Units Billed for procedure code 86140 and the rate number RN4." sqref="E2013" xr:uid="{426B5139-3EA5-4299-8B86-E6AD545FE404}"/>
    <dataValidation allowBlank="1" showInputMessage="1" showErrorMessage="1" prompt="Please input the Rate for procedure code 86140 and the rate number RN4." sqref="F2013" xr:uid="{48D24F9B-F30D-4BDC-AFA2-675377A28D99}"/>
    <dataValidation allowBlank="1" showInputMessage="1" showErrorMessage="1" prompt="Please input the Optional Notes for procedure code 86140 and the rate number RN4." sqref="H2013" xr:uid="{0EE4A0E1-542D-4810-9922-E8B3CEDED0B8}"/>
    <dataValidation allowBlank="1" showInputMessage="1" showErrorMessage="1" prompt="Please input the Units Billed for procedure code 86140 and the rate number RN5." sqref="E2014" xr:uid="{F0767B9D-C1A5-4F1F-BF52-1819773EE484}"/>
    <dataValidation allowBlank="1" showInputMessage="1" showErrorMessage="1" prompt="Please input the Rate for procedure code 86140 and the rate number RN5." sqref="F2014" xr:uid="{EBA488FA-BF8B-4346-BA8B-6B82422A9736}"/>
    <dataValidation allowBlank="1" showInputMessage="1" showErrorMessage="1" prompt="Please input the Optional Notes for procedure code 86140 and the rate number RN5." sqref="H2014" xr:uid="{5463E58E-80F3-4FB5-BC15-57DFF59FC218}"/>
    <dataValidation allowBlank="1" showInputMessage="1" showErrorMessage="1" prompt="Please input the Units Billed for procedure code 86140 and the rate number RN6." sqref="E2015" xr:uid="{F8DC92C9-DD3A-4F35-B869-640ED4F29839}"/>
    <dataValidation allowBlank="1" showInputMessage="1" showErrorMessage="1" prompt="Please input the Rate for procedure code 86140 and the rate number RN6." sqref="F2015" xr:uid="{E64BF401-4994-4C79-A731-1E28E13F2CF6}"/>
    <dataValidation allowBlank="1" showInputMessage="1" showErrorMessage="1" prompt="Please input the Optional Notes for procedure code 86140 and the rate number RN6." sqref="H2015" xr:uid="{D4ADFBF2-5E48-4F44-9E65-9F9A35C76B6E}"/>
    <dataValidation allowBlank="1" showInputMessage="1" showErrorMessage="1" prompt="Please input the Units Billed for procedure code 86140 and the rate number RN7." sqref="E2016" xr:uid="{18B9D4EF-4D12-4F63-BED4-8BFE014ABBC7}"/>
    <dataValidation allowBlank="1" showInputMessage="1" showErrorMessage="1" prompt="Please input the Rate for procedure code 86140 and the rate number RN7." sqref="F2016" xr:uid="{B4059ED7-5B61-4666-943A-6199D9066F7D}"/>
    <dataValidation allowBlank="1" showInputMessage="1" showErrorMessage="1" prompt="Please input the Optional Notes for procedure code 86140 and the rate number RN7." sqref="H2016" xr:uid="{B47BE60C-5AC3-4785-A178-2770DDCFDDFB}"/>
    <dataValidation allowBlank="1" showInputMessage="1" showErrorMessage="1" prompt="Please input the Units Billed for procedure code 86140 and the rate number RN8." sqref="E2017" xr:uid="{3CF1AEC3-13FB-4379-AACD-87A8013A7666}"/>
    <dataValidation allowBlank="1" showInputMessage="1" showErrorMessage="1" prompt="Please input the Rate for procedure code 86140 and the rate number RN8." sqref="F2017" xr:uid="{41BE832B-8009-42D4-AA29-FAEDAFCD6EB2}"/>
    <dataValidation allowBlank="1" showInputMessage="1" showErrorMessage="1" prompt="Please input the Optional Notes for procedure code 86140 and the rate number RN8." sqref="H2017" xr:uid="{9ADFA42D-14F0-4886-98FF-9410AF9985EE}"/>
    <dataValidation allowBlank="1" showInputMessage="1" showErrorMessage="1" prompt="Please input the Units Billed for procedure code 86140 and the rate number RN9." sqref="E2018" xr:uid="{C20C5506-F473-417C-9E61-A881538C4F56}"/>
    <dataValidation allowBlank="1" showInputMessage="1" showErrorMessage="1" prompt="Please input the Rate for procedure code 86140 and the rate number RN9." sqref="F2018" xr:uid="{0EC68968-FFCC-4543-8F30-90ECDFBDF33C}"/>
    <dataValidation allowBlank="1" showInputMessage="1" showErrorMessage="1" prompt="Please input the Optional Notes for procedure code 86140 and the rate number RN9." sqref="H2018" xr:uid="{C114C831-3AA4-42DD-B89B-53151D322102}"/>
    <dataValidation allowBlank="1" showInputMessage="1" showErrorMessage="1" prompt="Please input the Units Billed for procedure code 86140 and the rate number RN10." sqref="E2019" xr:uid="{29D824E7-25C7-4CAF-85F3-4727D7338EAE}"/>
    <dataValidation allowBlank="1" showInputMessage="1" showErrorMessage="1" prompt="Please input the Rate for procedure code 86140 and the rate number RN10." sqref="F2019" xr:uid="{58B1335A-E923-40A1-B84A-CD28E3DF0456}"/>
    <dataValidation allowBlank="1" showInputMessage="1" showErrorMessage="1" prompt="Please input the Optional Notes for procedure code 86140 and the rate number RN10." sqref="H2019" xr:uid="{85765E61-1F49-4A81-B292-900FFA0C5783}"/>
    <dataValidation allowBlank="1" showInputMessage="1" showErrorMessage="1" prompt="Please input the Units Billed for procedure code 86141 and the rate number RN1." sqref="E2020" xr:uid="{2E2F8018-2946-4E26-808D-57FB71ABEA26}"/>
    <dataValidation allowBlank="1" showInputMessage="1" showErrorMessage="1" prompt="Please input the Rate for procedure code 86141 and the rate number RN1." sqref="F2020" xr:uid="{80113D67-B7F3-459D-8A05-2615FF9CB975}"/>
    <dataValidation allowBlank="1" showInputMessage="1" showErrorMessage="1" prompt="Please input the Optional Notes for procedure code 86141 and the rate number RN1." sqref="H2020" xr:uid="{42DBE4B8-E49D-4E47-9421-FA9DA1EB63C0}"/>
    <dataValidation allowBlank="1" showInputMessage="1" showErrorMessage="1" prompt="Please input the Units Billed for procedure code 86141 and the rate number RN2." sqref="E2021" xr:uid="{E0CAB5EB-E799-4F7C-9D33-557DB204CE8D}"/>
    <dataValidation allowBlank="1" showInputMessage="1" showErrorMessage="1" prompt="Please input the Rate for procedure code 86141 and the rate number RN2." sqref="F2021" xr:uid="{DFD22551-960E-4ACB-8381-E66A1EA19F39}"/>
    <dataValidation allowBlank="1" showInputMessage="1" showErrorMessage="1" prompt="Please input the Optional Notes for procedure code 86141 and the rate number RN2." sqref="H2021" xr:uid="{538DC908-4DA4-40DC-A289-26F0993FA0F4}"/>
    <dataValidation allowBlank="1" showInputMessage="1" showErrorMessage="1" prompt="Please input the Units Billed for procedure code 86141 and the rate number RN3." sqref="E2022" xr:uid="{B02A98B2-4681-43DF-9A89-EFB59689002F}"/>
    <dataValidation allowBlank="1" showInputMessage="1" showErrorMessage="1" prompt="Please input the Rate for procedure code 86141 and the rate number RN3." sqref="F2022" xr:uid="{DF119ADE-A9C3-4DEC-B968-349677E00221}"/>
    <dataValidation allowBlank="1" showInputMessage="1" showErrorMessage="1" prompt="Please input the Optional Notes for procedure code 86141 and the rate number RN3." sqref="H2022" xr:uid="{D5C2212B-B3AF-4019-93BE-6C8A5C1D905E}"/>
    <dataValidation allowBlank="1" showInputMessage="1" showErrorMessage="1" prompt="Please input the Units Billed for procedure code 86141 and the rate number RN4." sqref="E2023" xr:uid="{C7D3AD79-A180-467E-A677-733F6FCEDBCE}"/>
    <dataValidation allowBlank="1" showInputMessage="1" showErrorMessage="1" prompt="Please input the Rate for procedure code 86141 and the rate number RN4." sqref="F2023" xr:uid="{758CB869-B7CC-42AE-9607-E0BDFB9A8BB6}"/>
    <dataValidation allowBlank="1" showInputMessage="1" showErrorMessage="1" prompt="Please input the Optional Notes for procedure code 86141 and the rate number RN4." sqref="H2023" xr:uid="{7169BEA8-2F99-4B46-9E30-C0960975A7CC}"/>
    <dataValidation allowBlank="1" showInputMessage="1" showErrorMessage="1" prompt="Please input the Units Billed for procedure code 86141 and the rate number RN5." sqref="E2024" xr:uid="{124533E5-F9D9-4F58-95C0-DD5B99889F63}"/>
    <dataValidation allowBlank="1" showInputMessage="1" showErrorMessage="1" prompt="Please input the Rate for procedure code 86141 and the rate number RN5." sqref="F2024" xr:uid="{64224518-5E39-4429-B2C0-1873D758E3FB}"/>
    <dataValidation allowBlank="1" showInputMessage="1" showErrorMessage="1" prompt="Please input the Optional Notes for procedure code 86141 and the rate number RN5." sqref="H2024" xr:uid="{6EB327CE-81EF-40A5-9E4C-BB796065A209}"/>
    <dataValidation allowBlank="1" showInputMessage="1" showErrorMessage="1" prompt="Please input the Units Billed for procedure code 86141 and the rate number RN6." sqref="E2025" xr:uid="{B3334AC3-DC31-4828-9B91-D2765AFEF3E1}"/>
    <dataValidation allowBlank="1" showInputMessage="1" showErrorMessage="1" prompt="Please input the Rate for procedure code 86141 and the rate number RN6." sqref="F2025" xr:uid="{F58D8ED2-5A5C-4947-942E-21792588FB7F}"/>
    <dataValidation allowBlank="1" showInputMessage="1" showErrorMessage="1" prompt="Please input the Optional Notes for procedure code 86141 and the rate number RN6." sqref="H2025" xr:uid="{C94F7870-F4F0-4EC9-B263-4870D29BA401}"/>
    <dataValidation allowBlank="1" showInputMessage="1" showErrorMessage="1" prompt="Please input the Units Billed for procedure code 86141 and the rate number RN7." sqref="E2026" xr:uid="{76C27FD7-A169-40BE-9C70-EA156332CE9A}"/>
    <dataValidation allowBlank="1" showInputMessage="1" showErrorMessage="1" prompt="Please input the Rate for procedure code 86141 and the rate number RN7." sqref="F2026" xr:uid="{DFE3AF53-7D79-4CFA-AD5E-680898D4108A}"/>
    <dataValidation allowBlank="1" showInputMessage="1" showErrorMessage="1" prompt="Please input the Optional Notes for procedure code 86141 and the rate number RN7." sqref="H2026" xr:uid="{4A119A49-DF9E-47A5-88D4-70ACD6CF5C6C}"/>
    <dataValidation allowBlank="1" showInputMessage="1" showErrorMessage="1" prompt="Please input the Units Billed for procedure code 86141 and the rate number RN8." sqref="E2027" xr:uid="{01446FCE-3578-47B1-AE9C-D3D56DDA40FC}"/>
    <dataValidation allowBlank="1" showInputMessage="1" showErrorMessage="1" prompt="Please input the Rate for procedure code 86141 and the rate number RN8." sqref="F2027" xr:uid="{305F7624-0BA4-45E6-9C8E-3F274C0E821F}"/>
    <dataValidation allowBlank="1" showInputMessage="1" showErrorMessage="1" prompt="Please input the Optional Notes for procedure code 86141 and the rate number RN8." sqref="H2027" xr:uid="{AAA3E1F6-B929-483D-AA32-9C749DF2DE23}"/>
    <dataValidation allowBlank="1" showInputMessage="1" showErrorMessage="1" prompt="Please input the Units Billed for procedure code 86141 and the rate number RN9." sqref="E2028" xr:uid="{373375C1-2877-4338-BBC1-5F8F0A8CA83D}"/>
    <dataValidation allowBlank="1" showInputMessage="1" showErrorMessage="1" prompt="Please input the Rate for procedure code 86141 and the rate number RN9." sqref="F2028" xr:uid="{5C18723F-9074-47DD-836D-957A20CA8D61}"/>
    <dataValidation allowBlank="1" showInputMessage="1" showErrorMessage="1" prompt="Please input the Optional Notes for procedure code 86141 and the rate number RN9." sqref="H2028" xr:uid="{76E905B0-9984-4FF3-9C09-5CFE75F8082B}"/>
    <dataValidation allowBlank="1" showInputMessage="1" showErrorMessage="1" prompt="Please input the Units Billed for procedure code 86141 and the rate number RN10." sqref="E2029" xr:uid="{954164B2-2511-48B7-8B92-530DD7B1608A}"/>
    <dataValidation allowBlank="1" showInputMessage="1" showErrorMessage="1" prompt="Please input the Rate for procedure code 86141 and the rate number RN10." sqref="F2029" xr:uid="{E97AF0C3-CF22-4844-A279-A7CF61F29122}"/>
    <dataValidation allowBlank="1" showInputMessage="1" showErrorMessage="1" prompt="Please input the Optional Notes for procedure code 86141 and the rate number RN10." sqref="H2029" xr:uid="{54024AFB-39D6-4E9C-B4E9-0FB7E6CF8D35}"/>
    <dataValidation allowBlank="1" showInputMessage="1" showErrorMessage="1" prompt="Please input the Units Billed for procedure code 86146 and the rate number RN1." sqref="E2030" xr:uid="{D8F960B3-16E8-45A9-BC2E-191846856E40}"/>
    <dataValidation allowBlank="1" showInputMessage="1" showErrorMessage="1" prompt="Please input the Rate for procedure code 86146 and the rate number RN1." sqref="F2030" xr:uid="{AD8B4CBA-3800-4D77-8A32-DF22ACB464FA}"/>
    <dataValidation allowBlank="1" showInputMessage="1" showErrorMessage="1" prompt="Please input the Optional Notes for procedure code 86146 and the rate number RN1." sqref="H2030" xr:uid="{150344B8-F008-4047-A2DF-12C7E5E8B08D}"/>
    <dataValidation allowBlank="1" showInputMessage="1" showErrorMessage="1" prompt="Please input the Units Billed for procedure code 86146 and the rate number RN2." sqref="E2031" xr:uid="{EB4612AB-ED1F-46A0-B90B-4F29C4E3F65B}"/>
    <dataValidation allowBlank="1" showInputMessage="1" showErrorMessage="1" prompt="Please input the Rate for procedure code 86146 and the rate number RN2." sqref="F2031" xr:uid="{62318DAC-C739-490C-B403-6319960CC5E1}"/>
    <dataValidation allowBlank="1" showInputMessage="1" showErrorMessage="1" prompt="Please input the Optional Notes for procedure code 86146 and the rate number RN2." sqref="H2031" xr:uid="{53C8DD50-B7F8-4222-8F30-EBF183FD274A}"/>
    <dataValidation allowBlank="1" showInputMessage="1" showErrorMessage="1" prompt="Please input the Units Billed for procedure code 86146 and the rate number RN3." sqref="E2032" xr:uid="{A7CB3092-A24D-4D1E-9FA3-46621D17A341}"/>
    <dataValidation allowBlank="1" showInputMessage="1" showErrorMessage="1" prompt="Please input the Rate for procedure code 86146 and the rate number RN3." sqref="F2032" xr:uid="{338AB669-4D45-4EB9-B620-A3605DA941F2}"/>
    <dataValidation allowBlank="1" showInputMessage="1" showErrorMessage="1" prompt="Please input the Optional Notes for procedure code 86146 and the rate number RN3." sqref="H2032" xr:uid="{BB3751C2-C68C-42C4-A601-FC4977A7E8DD}"/>
    <dataValidation allowBlank="1" showInputMessage="1" showErrorMessage="1" prompt="Please input the Units Billed for procedure code 86146 and the rate number RN4." sqref="E2033" xr:uid="{02613CDD-B388-4032-9C4A-F35B2503FDC0}"/>
    <dataValidation allowBlank="1" showInputMessage="1" showErrorMessage="1" prompt="Please input the Rate for procedure code 86146 and the rate number RN4." sqref="F2033" xr:uid="{DD7F0E03-9195-42A7-B661-0A1B1D34D19C}"/>
    <dataValidation allowBlank="1" showInputMessage="1" showErrorMessage="1" prompt="Please input the Optional Notes for procedure code 86146 and the rate number RN4." sqref="H2033" xr:uid="{EBF4AE63-C524-4B36-8EDA-9320B8A43FD2}"/>
    <dataValidation allowBlank="1" showInputMessage="1" showErrorMessage="1" prompt="Please input the Units Billed for procedure code 86146 and the rate number RN5." sqref="E2034" xr:uid="{A69D66E1-1212-4C3C-8D14-9BD9C7E6E29B}"/>
    <dataValidation allowBlank="1" showInputMessage="1" showErrorMessage="1" prompt="Please input the Rate for procedure code 86146 and the rate number RN5." sqref="F2034" xr:uid="{E5DDF22A-C5C0-4D21-B23A-E6510BD24B3A}"/>
    <dataValidation allowBlank="1" showInputMessage="1" showErrorMessage="1" prompt="Please input the Optional Notes for procedure code 86146 and the rate number RN5." sqref="H2034" xr:uid="{3D139A50-6906-4BE0-A959-E9EAB7C1F76D}"/>
    <dataValidation allowBlank="1" showInputMessage="1" showErrorMessage="1" prompt="Please input the Units Billed for procedure code 86146 and the rate number RN6." sqref="E2035" xr:uid="{5DA686F0-7135-42F1-A548-AD9851003691}"/>
    <dataValidation allowBlank="1" showInputMessage="1" showErrorMessage="1" prompt="Please input the Rate for procedure code 86146 and the rate number RN6." sqref="F2035" xr:uid="{C95D6F4D-72CF-40D7-8C08-1BC0E0D8A338}"/>
    <dataValidation allowBlank="1" showInputMessage="1" showErrorMessage="1" prompt="Please input the Optional Notes for procedure code 86146 and the rate number RN6." sqref="H2035" xr:uid="{181CEBC8-9628-48C0-8D68-F9907F89622E}"/>
    <dataValidation allowBlank="1" showInputMessage="1" showErrorMessage="1" prompt="Please input the Units Billed for procedure code 86146 and the rate number RN7." sqref="E2036" xr:uid="{E6E96A15-4A8E-4452-83F2-891409EDDCA0}"/>
    <dataValidation allowBlank="1" showInputMessage="1" showErrorMessage="1" prompt="Please input the Rate for procedure code 86146 and the rate number RN7." sqref="F2036" xr:uid="{2B9F58EC-07D0-43E4-9FEE-295B7159DDB8}"/>
    <dataValidation allowBlank="1" showInputMessage="1" showErrorMessage="1" prompt="Please input the Optional Notes for procedure code 86146 and the rate number RN7." sqref="H2036" xr:uid="{2913C488-073D-44D2-8ECB-161992FE2EA3}"/>
    <dataValidation allowBlank="1" showInputMessage="1" showErrorMessage="1" prompt="Please input the Units Billed for procedure code 86146 and the rate number RN8." sqref="E2037" xr:uid="{B7CDC9F6-3C30-4EA7-A1BE-527E13600097}"/>
    <dataValidation allowBlank="1" showInputMessage="1" showErrorMessage="1" prompt="Please input the Rate for procedure code 86146 and the rate number RN8." sqref="F2037" xr:uid="{DE10CB4B-4C6C-4F0E-B80D-57118146529E}"/>
    <dataValidation allowBlank="1" showInputMessage="1" showErrorMessage="1" prompt="Please input the Optional Notes for procedure code 86146 and the rate number RN8." sqref="H2037" xr:uid="{CF337C7D-949C-4C61-BDB3-8DF5886D51E5}"/>
    <dataValidation allowBlank="1" showInputMessage="1" showErrorMessage="1" prompt="Please input the Units Billed for procedure code 86146 and the rate number RN9." sqref="E2038" xr:uid="{E11B2239-57AB-4C4B-9CA5-871284229359}"/>
    <dataValidation allowBlank="1" showInputMessage="1" showErrorMessage="1" prompt="Please input the Rate for procedure code 86146 and the rate number RN9." sqref="F2038" xr:uid="{350CECBC-2012-4D8E-970A-B83DD16890DF}"/>
    <dataValidation allowBlank="1" showInputMessage="1" showErrorMessage="1" prompt="Please input the Optional Notes for procedure code 86146 and the rate number RN9." sqref="H2038" xr:uid="{BD352358-DED3-4E58-BC77-B557F8D009E3}"/>
    <dataValidation allowBlank="1" showInputMessage="1" showErrorMessage="1" prompt="Please input the Units Billed for procedure code 86146 and the rate number RN10." sqref="E2039" xr:uid="{D5D92BB8-984D-4226-AD63-FB64A1CA54C3}"/>
    <dataValidation allowBlank="1" showInputMessage="1" showErrorMessage="1" prompt="Please input the Rate for procedure code 86146 and the rate number RN10." sqref="F2039" xr:uid="{ABBBD1BA-A479-45AF-9FF6-4C349A4F4025}"/>
    <dataValidation allowBlank="1" showInputMessage="1" showErrorMessage="1" prompt="Please input the Optional Notes for procedure code 86146 and the rate number RN10." sqref="H2039" xr:uid="{6F6265AD-F61A-48B9-8DA0-70943AF2302C}"/>
    <dataValidation allowBlank="1" showInputMessage="1" showErrorMessage="1" prompt="Please input the Units Billed for procedure code 86147 and the rate number RN1." sqref="E2040" xr:uid="{1A90C9FD-FD90-4C34-91DD-0CA2C6733F87}"/>
    <dataValidation allowBlank="1" showInputMessage="1" showErrorMessage="1" prompt="Please input the Rate for procedure code 86147 and the rate number RN1." sqref="F2040" xr:uid="{3BF83015-209D-461E-B369-0C5F84051915}"/>
    <dataValidation allowBlank="1" showInputMessage="1" showErrorMessage="1" prompt="Please input the Optional Notes for procedure code 86147 and the rate number RN1." sqref="H2040" xr:uid="{D3FA4609-0F49-4C45-B3DE-9C3B9D09F05D}"/>
    <dataValidation allowBlank="1" showInputMessage="1" showErrorMessage="1" prompt="Please input the Units Billed for procedure code 86147 and the rate number RN2." sqref="E2041" xr:uid="{F32CD765-4442-4FF9-980C-39A4106809EF}"/>
    <dataValidation allowBlank="1" showInputMessage="1" showErrorMessage="1" prompt="Please input the Rate for procedure code 86147 and the rate number RN2." sqref="F2041" xr:uid="{A2E6E667-DAD3-44E0-9140-4637A12B0EBA}"/>
    <dataValidation allowBlank="1" showInputMessage="1" showErrorMessage="1" prompt="Please input the Optional Notes for procedure code 86147 and the rate number RN2." sqref="H2041" xr:uid="{682B1332-639F-4A33-B810-3BD38CBA6940}"/>
    <dataValidation allowBlank="1" showInputMessage="1" showErrorMessage="1" prompt="Please input the Units Billed for procedure code 86147 and the rate number RN3." sqref="E2042" xr:uid="{767CC949-BA08-4BE8-B3D1-88A2DE7EEE59}"/>
    <dataValidation allowBlank="1" showInputMessage="1" showErrorMessage="1" prompt="Please input the Rate for procedure code 86147 and the rate number RN3." sqref="F2042" xr:uid="{B9AD63C6-669A-4165-A48E-EA563D42DA0A}"/>
    <dataValidation allowBlank="1" showInputMessage="1" showErrorMessage="1" prompt="Please input the Optional Notes for procedure code 86147 and the rate number RN3." sqref="H2042" xr:uid="{D96CF929-7057-4D48-ACEF-2C9BC5B59180}"/>
    <dataValidation allowBlank="1" showInputMessage="1" showErrorMessage="1" prompt="Please input the Units Billed for procedure code 86147 and the rate number RN4." sqref="E2043" xr:uid="{F1FF38FC-32AE-4A52-B07F-845F51050FD8}"/>
    <dataValidation allowBlank="1" showInputMessage="1" showErrorMessage="1" prompt="Please input the Rate for procedure code 86147 and the rate number RN4." sqref="F2043" xr:uid="{492D31B1-51B2-4C9B-A8F7-767B25370805}"/>
    <dataValidation allowBlank="1" showInputMessage="1" showErrorMessage="1" prompt="Please input the Optional Notes for procedure code 86147 and the rate number RN4." sqref="H2043" xr:uid="{69F686E1-4884-4D94-8412-8D3C907BBBEE}"/>
    <dataValidation allowBlank="1" showInputMessage="1" showErrorMessage="1" prompt="Please input the Units Billed for procedure code 86147 and the rate number RN5." sqref="E2044" xr:uid="{D1DC64D0-02BC-47E0-A2CD-CFCF26023B07}"/>
    <dataValidation allowBlank="1" showInputMessage="1" showErrorMessage="1" prompt="Please input the Rate for procedure code 86147 and the rate number RN5." sqref="F2044" xr:uid="{6A044056-6388-4D14-87A3-4A4A1CAF1C5D}"/>
    <dataValidation allowBlank="1" showInputMessage="1" showErrorMessage="1" prompt="Please input the Optional Notes for procedure code 86147 and the rate number RN5." sqref="H2044" xr:uid="{094DD93B-68F2-47BE-9A41-ADCB2F676E71}"/>
    <dataValidation allowBlank="1" showInputMessage="1" showErrorMessage="1" prompt="Please input the Units Billed for procedure code 86147 and the rate number RN6." sqref="E2045" xr:uid="{141265E2-4EA9-4CD0-9A2B-EA60A0963F24}"/>
    <dataValidation allowBlank="1" showInputMessage="1" showErrorMessage="1" prompt="Please input the Rate for procedure code 86147 and the rate number RN6." sqref="F2045" xr:uid="{F5601E96-1916-4719-8084-D25BACC156CE}"/>
    <dataValidation allowBlank="1" showInputMessage="1" showErrorMessage="1" prompt="Please input the Optional Notes for procedure code 86147 and the rate number RN6." sqref="H2045" xr:uid="{6BFD7FBE-5B78-42CC-8150-25C2C8A54A80}"/>
    <dataValidation allowBlank="1" showInputMessage="1" showErrorMessage="1" prompt="Please input the Units Billed for procedure code 86147 and the rate number RN7." sqref="E2046" xr:uid="{DB95D570-E862-4C4B-90F4-47138E0E17C8}"/>
    <dataValidation allowBlank="1" showInputMessage="1" showErrorMessage="1" prompt="Please input the Rate for procedure code 86147 and the rate number RN7." sqref="F2046" xr:uid="{EE185A16-D275-4F25-9D01-E081CA0D7F81}"/>
    <dataValidation allowBlank="1" showInputMessage="1" showErrorMessage="1" prompt="Please input the Optional Notes for procedure code 86147 and the rate number RN7." sqref="H2046" xr:uid="{BCF61317-1053-4BEC-8BFD-B1A9A20318AD}"/>
    <dataValidation allowBlank="1" showInputMessage="1" showErrorMessage="1" prompt="Please input the Units Billed for procedure code 86147 and the rate number RN8." sqref="E2047" xr:uid="{1A846DF6-214A-4C2B-9B93-93F271FD4A76}"/>
    <dataValidation allowBlank="1" showInputMessage="1" showErrorMessage="1" prompt="Please input the Rate for procedure code 86147 and the rate number RN8." sqref="F2047" xr:uid="{C716762D-2472-43C1-826E-99D51CF6D8E6}"/>
    <dataValidation allowBlank="1" showInputMessage="1" showErrorMessage="1" prompt="Please input the Optional Notes for procedure code 86147 and the rate number RN8." sqref="H2047" xr:uid="{4C7263C0-8465-4B14-A254-127CA1FF4F83}"/>
    <dataValidation allowBlank="1" showInputMessage="1" showErrorMessage="1" prompt="Please input the Units Billed for procedure code 86147 and the rate number RN9." sqref="E2048" xr:uid="{142BA43D-EF2B-4211-9276-F090082FBED4}"/>
    <dataValidation allowBlank="1" showInputMessage="1" showErrorMessage="1" prompt="Please input the Rate for procedure code 86147 and the rate number RN9." sqref="F2048" xr:uid="{CB248E3E-98F9-4857-97F7-32E3D4FC8FF5}"/>
    <dataValidation allowBlank="1" showInputMessage="1" showErrorMessage="1" prompt="Please input the Optional Notes for procedure code 86147 and the rate number RN9." sqref="H2048" xr:uid="{7B1E45C9-2C1B-405C-89D7-45FD329719C4}"/>
    <dataValidation allowBlank="1" showInputMessage="1" showErrorMessage="1" prompt="Please input the Units Billed for procedure code 86147 and the rate number RN10." sqref="E2049" xr:uid="{88CC53F5-C6EA-4EFC-9C98-952483DDFBA1}"/>
    <dataValidation allowBlank="1" showInputMessage="1" showErrorMessage="1" prompt="Please input the Rate for procedure code 86147 and the rate number RN10." sqref="F2049" xr:uid="{7D746A4F-7123-44E6-9ED6-88F38BA64DB9}"/>
    <dataValidation allowBlank="1" showInputMessage="1" showErrorMessage="1" prompt="Please input the Optional Notes for procedure code 86147 and the rate number RN10." sqref="H2049" xr:uid="{3ED7C3A1-F0DF-4F59-BFD5-2A04C68503AD}"/>
    <dataValidation allowBlank="1" showInputMessage="1" showErrorMessage="1" prompt="Please input the Units Billed for procedure code 86160 and the rate number RN1." sqref="E2050" xr:uid="{D937CC22-AC90-4B42-B42F-D79960D34231}"/>
    <dataValidation allowBlank="1" showInputMessage="1" showErrorMessage="1" prompt="Please input the Rate for procedure code 86160 and the rate number RN1." sqref="F2050" xr:uid="{A5D9D96C-F0E7-4734-9ED5-B203F91042E0}"/>
    <dataValidation allowBlank="1" showInputMessage="1" showErrorMessage="1" prompt="Please input the Optional Notes for procedure code 86160 and the rate number RN1." sqref="H2050" xr:uid="{5934A927-13ED-4334-A9E2-38DFC6063B2A}"/>
    <dataValidation allowBlank="1" showInputMessage="1" showErrorMessage="1" prompt="Please input the Units Billed for procedure code 86160 and the rate number RN2." sqref="E2051" xr:uid="{6870E431-02FD-4922-9A01-1BB1D71A9D14}"/>
    <dataValidation allowBlank="1" showInputMessage="1" showErrorMessage="1" prompt="Please input the Rate for procedure code 86160 and the rate number RN2." sqref="F2051" xr:uid="{C35E228A-DD99-4939-A0AA-5EA5DF6F6A32}"/>
    <dataValidation allowBlank="1" showInputMessage="1" showErrorMessage="1" prompt="Please input the Optional Notes for procedure code 86160 and the rate number RN2." sqref="H2051" xr:uid="{752CA3AA-F782-430B-8105-11842906B68A}"/>
    <dataValidation allowBlank="1" showInputMessage="1" showErrorMessage="1" prompt="Please input the Units Billed for procedure code 86160 and the rate number RN3." sqref="E2052" xr:uid="{9FDA891E-89C0-4BE0-B513-CA62CA9ADBDA}"/>
    <dataValidation allowBlank="1" showInputMessage="1" showErrorMessage="1" prompt="Please input the Rate for procedure code 86160 and the rate number RN3." sqref="F2052" xr:uid="{3D69383F-3693-421A-8C61-A09471B039D4}"/>
    <dataValidation allowBlank="1" showInputMessage="1" showErrorMessage="1" prompt="Please input the Optional Notes for procedure code 86160 and the rate number RN3." sqref="H2052" xr:uid="{31E6E386-9187-4825-A0E4-ED376D19927E}"/>
    <dataValidation allowBlank="1" showInputMessage="1" showErrorMessage="1" prompt="Please input the Units Billed for procedure code 86160 and the rate number RN4." sqref="E2053" xr:uid="{F59E9C67-0FE7-4368-9D2B-0885D993A360}"/>
    <dataValidation allowBlank="1" showInputMessage="1" showErrorMessage="1" prompt="Please input the Rate for procedure code 86160 and the rate number RN4." sqref="F2053" xr:uid="{5E960A23-7AAE-4EB0-9C0F-8D7BE3B1797E}"/>
    <dataValidation allowBlank="1" showInputMessage="1" showErrorMessage="1" prompt="Please input the Optional Notes for procedure code 86160 and the rate number RN4." sqref="H2053" xr:uid="{D6A99606-B7AA-4414-9362-170F34A37463}"/>
    <dataValidation allowBlank="1" showInputMessage="1" showErrorMessage="1" prompt="Please input the Units Billed for procedure code 86160 and the rate number RN5." sqref="E2054" xr:uid="{C7E010CC-9F81-4686-9E24-ED66C22C7B50}"/>
    <dataValidation allowBlank="1" showInputMessage="1" showErrorMessage="1" prompt="Please input the Rate for procedure code 86160 and the rate number RN5." sqref="F2054" xr:uid="{33BCE217-826C-4729-9953-BA017E58F775}"/>
    <dataValidation allowBlank="1" showInputMessage="1" showErrorMessage="1" prompt="Please input the Optional Notes for procedure code 86160 and the rate number RN5." sqref="H2054" xr:uid="{AC78FBA8-9D08-4821-84C1-E47796D2A0A4}"/>
    <dataValidation allowBlank="1" showInputMessage="1" showErrorMessage="1" prompt="Please input the Units Billed for procedure code 86160 and the rate number RN6." sqref="E2055" xr:uid="{275F02E0-81C7-4399-8E59-8A94C6ED30ED}"/>
    <dataValidation allowBlank="1" showInputMessage="1" showErrorMessage="1" prompt="Please input the Rate for procedure code 86160 and the rate number RN6." sqref="F2055" xr:uid="{3DE88531-CDEF-4A2B-913F-8AA944B300EE}"/>
    <dataValidation allowBlank="1" showInputMessage="1" showErrorMessage="1" prompt="Please input the Optional Notes for procedure code 86160 and the rate number RN6." sqref="H2055" xr:uid="{0E773F6E-DC2D-400A-BCD5-351AE46B2BCD}"/>
    <dataValidation allowBlank="1" showInputMessage="1" showErrorMessage="1" prompt="Please input the Units Billed for procedure code 86160 and the rate number RN7." sqref="E2056" xr:uid="{276E6633-EDA5-4332-AC61-9179B9429985}"/>
    <dataValidation allowBlank="1" showInputMessage="1" showErrorMessage="1" prompt="Please input the Rate for procedure code 86160 and the rate number RN7." sqref="F2056" xr:uid="{5A79450A-6910-4CED-8FEF-570A3DFF3C3B}"/>
    <dataValidation allowBlank="1" showInputMessage="1" showErrorMessage="1" prompt="Please input the Optional Notes for procedure code 86160 and the rate number RN7." sqref="H2056" xr:uid="{3402FFC9-9B55-4AA1-B7A0-F117ABC2A222}"/>
    <dataValidation allowBlank="1" showInputMessage="1" showErrorMessage="1" prompt="Please input the Units Billed for procedure code 86160 and the rate number RN8." sqref="E2057" xr:uid="{F35AAEB2-5B2F-46F4-812E-809FA6E901DC}"/>
    <dataValidation allowBlank="1" showInputMessage="1" showErrorMessage="1" prompt="Please input the Rate for procedure code 86160 and the rate number RN8." sqref="F2057" xr:uid="{C6D0CEAE-D1FC-4AFA-ABDA-77EC7D35039F}"/>
    <dataValidation allowBlank="1" showInputMessage="1" showErrorMessage="1" prompt="Please input the Optional Notes for procedure code 86160 and the rate number RN8." sqref="H2057" xr:uid="{32CC89AC-6DB8-47F0-B3A3-F190B47D8080}"/>
    <dataValidation allowBlank="1" showInputMessage="1" showErrorMessage="1" prompt="Please input the Units Billed for procedure code 86160 and the rate number RN9." sqref="E2058" xr:uid="{668D0FF2-556D-4012-9717-218508279D33}"/>
    <dataValidation allowBlank="1" showInputMessage="1" showErrorMessage="1" prompt="Please input the Rate for procedure code 86160 and the rate number RN9." sqref="F2058" xr:uid="{285B5601-F919-490F-8010-BD4A647E240A}"/>
    <dataValidation allowBlank="1" showInputMessage="1" showErrorMessage="1" prompt="Please input the Optional Notes for procedure code 86160 and the rate number RN9." sqref="H2058" xr:uid="{9E2A195D-37C8-4272-A6D3-F70C637424E7}"/>
    <dataValidation allowBlank="1" showInputMessage="1" showErrorMessage="1" prompt="Please input the Units Billed for procedure code 86160 and the rate number RN10." sqref="E2059" xr:uid="{F8644190-5745-4B2E-94A5-E8989B2398A6}"/>
    <dataValidation allowBlank="1" showInputMessage="1" showErrorMessage="1" prompt="Please input the Rate for procedure code 86160 and the rate number RN10." sqref="F2059" xr:uid="{1A63ADF1-05B3-41EF-ACCC-3243DE756495}"/>
    <dataValidation allowBlank="1" showInputMessage="1" showErrorMessage="1" prompt="Please input the Optional Notes for procedure code 86160 and the rate number RN10." sqref="H2059" xr:uid="{8D7E36EF-853D-4D03-B9A7-5FCB8DA1FA5C}"/>
    <dataValidation allowBlank="1" showInputMessage="1" showErrorMessage="1" prompt="Please input the Units Billed for procedure code 86200 and the rate number RN1." sqref="E2060" xr:uid="{DF55BA5D-CF81-452E-96B8-2C4A56924B75}"/>
    <dataValidation allowBlank="1" showInputMessage="1" showErrorMessage="1" prompt="Please input the Rate for procedure code 86200 and the rate number RN1." sqref="F2060" xr:uid="{2A7B0420-ED37-412C-AB41-2358373DFB22}"/>
    <dataValidation allowBlank="1" showInputMessage="1" showErrorMessage="1" prompt="Please input the Optional Notes for procedure code 86200 and the rate number RN1." sqref="H2060" xr:uid="{455E7F1E-33E3-4B01-AC4F-8FC1E560771E}"/>
    <dataValidation allowBlank="1" showInputMessage="1" showErrorMessage="1" prompt="Please input the Units Billed for procedure code 86200 and the rate number RN2." sqref="E2061" xr:uid="{B4DF826A-8C3B-4D3B-9582-5948038AA106}"/>
    <dataValidation allowBlank="1" showInputMessage="1" showErrorMessage="1" prompt="Please input the Rate for procedure code 86200 and the rate number RN2." sqref="F2061" xr:uid="{4A2750E5-F9D1-4E32-B19F-230B2B12593B}"/>
    <dataValidation allowBlank="1" showInputMessage="1" showErrorMessage="1" prompt="Please input the Optional Notes for procedure code 86200 and the rate number RN2." sqref="H2061" xr:uid="{52E8AEC1-2533-4665-A4ED-B8C1B820B2E8}"/>
    <dataValidation allowBlank="1" showInputMessage="1" showErrorMessage="1" prompt="Please input the Units Billed for procedure code 86200 and the rate number RN3." sqref="E2062" xr:uid="{D3F8EFEB-3045-43B9-A100-657BD05DEABC}"/>
    <dataValidation allowBlank="1" showInputMessage="1" showErrorMessage="1" prompt="Please input the Rate for procedure code 86200 and the rate number RN3." sqref="F2062" xr:uid="{A9193F53-A5C0-44D3-8591-8C6C86BC2A98}"/>
    <dataValidation allowBlank="1" showInputMessage="1" showErrorMessage="1" prompt="Please input the Optional Notes for procedure code 86200 and the rate number RN3." sqref="H2062" xr:uid="{073E2B66-35A3-4ECD-B792-AD969F907DAB}"/>
    <dataValidation allowBlank="1" showInputMessage="1" showErrorMessage="1" prompt="Please input the Units Billed for procedure code 86200 and the rate number RN4." sqref="E2063" xr:uid="{7F632FA0-34D0-424B-B0D5-F060D26EECDC}"/>
    <dataValidation allowBlank="1" showInputMessage="1" showErrorMessage="1" prompt="Please input the Rate for procedure code 86200 and the rate number RN4." sqref="F2063" xr:uid="{8D6E3441-D4C4-4088-9581-4A1D80556D8F}"/>
    <dataValidation allowBlank="1" showInputMessage="1" showErrorMessage="1" prompt="Please input the Optional Notes for procedure code 86200 and the rate number RN4." sqref="H2063" xr:uid="{04D60743-89EC-412C-9831-6E01AA2AD0C0}"/>
    <dataValidation allowBlank="1" showInputMessage="1" showErrorMessage="1" prompt="Please input the Units Billed for procedure code 86200 and the rate number RN5." sqref="E2064" xr:uid="{39BE8339-5E71-40D7-B88C-0DB99894103F}"/>
    <dataValidation allowBlank="1" showInputMessage="1" showErrorMessage="1" prompt="Please input the Rate for procedure code 86200 and the rate number RN5." sqref="F2064" xr:uid="{7E46CBD3-47EC-4F01-9758-2C28E412D3CF}"/>
    <dataValidation allowBlank="1" showInputMessage="1" showErrorMessage="1" prompt="Please input the Optional Notes for procedure code 86200 and the rate number RN5." sqref="H2064" xr:uid="{2F457641-96D0-43D9-B0CD-B45EC62C34D9}"/>
    <dataValidation allowBlank="1" showInputMessage="1" showErrorMessage="1" prompt="Please input the Units Billed for procedure code 86200 and the rate number RN6." sqref="E2065" xr:uid="{B4AE93F3-BA30-4B79-9631-5B7C973C783D}"/>
    <dataValidation allowBlank="1" showInputMessage="1" showErrorMessage="1" prompt="Please input the Rate for procedure code 86200 and the rate number RN6." sqref="F2065" xr:uid="{9190A39A-D23C-4EA8-85C9-F87649E7A7A9}"/>
    <dataValidation allowBlank="1" showInputMessage="1" showErrorMessage="1" prompt="Please input the Optional Notes for procedure code 86200 and the rate number RN6." sqref="H2065" xr:uid="{D3E41A76-F038-4BBA-B05F-58ADDF777559}"/>
    <dataValidation allowBlank="1" showInputMessage="1" showErrorMessage="1" prompt="Please input the Units Billed for procedure code 86200 and the rate number RN7." sqref="E2066" xr:uid="{CB2D2E4C-5D2A-43E5-929A-44531B4DAFEB}"/>
    <dataValidation allowBlank="1" showInputMessage="1" showErrorMessage="1" prompt="Please input the Rate for procedure code 86200 and the rate number RN7." sqref="F2066" xr:uid="{BC358CDF-A59A-4955-B0D8-5BFFE12217E2}"/>
    <dataValidation allowBlank="1" showInputMessage="1" showErrorMessage="1" prompt="Please input the Optional Notes for procedure code 86200 and the rate number RN7." sqref="H2066" xr:uid="{BBFAA20C-61C6-43A1-9493-3D084C2DDCA0}"/>
    <dataValidation allowBlank="1" showInputMessage="1" showErrorMessage="1" prompt="Please input the Units Billed for procedure code 86200 and the rate number RN8." sqref="E2067" xr:uid="{B219CED1-866D-4098-8BEE-10CE4AD3F33E}"/>
    <dataValidation allowBlank="1" showInputMessage="1" showErrorMessage="1" prompt="Please input the Rate for procedure code 86200 and the rate number RN8." sqref="F2067" xr:uid="{50FCBF8D-ACA3-4CC0-803E-E938B939F3A1}"/>
    <dataValidation allowBlank="1" showInputMessage="1" showErrorMessage="1" prompt="Please input the Optional Notes for procedure code 86200 and the rate number RN8." sqref="H2067" xr:uid="{D8030CD0-5EEC-46E6-873F-41CA5BD46026}"/>
    <dataValidation allowBlank="1" showInputMessage="1" showErrorMessage="1" prompt="Please input the Units Billed for procedure code 86200 and the rate number RN9." sqref="E2068" xr:uid="{1DAD809C-C5A5-460D-8CCD-2E215837BA1A}"/>
    <dataValidation allowBlank="1" showInputMessage="1" showErrorMessage="1" prompt="Please input the Rate for procedure code 86200 and the rate number RN9." sqref="F2068" xr:uid="{AAC82E36-6D96-44F8-8431-1E520C39F486}"/>
    <dataValidation allowBlank="1" showInputMessage="1" showErrorMessage="1" prompt="Please input the Optional Notes for procedure code 86200 and the rate number RN9." sqref="H2068" xr:uid="{B5F0C03F-C053-4A25-ACAF-3CF59D9AB69C}"/>
    <dataValidation allowBlank="1" showInputMessage="1" showErrorMessage="1" prompt="Please input the Units Billed for procedure code 86200 and the rate number RN10." sqref="E2069" xr:uid="{48845AAE-D935-48DB-8655-35F3BE364C6F}"/>
    <dataValidation allowBlank="1" showInputMessage="1" showErrorMessage="1" prompt="Please input the Rate for procedure code 86200 and the rate number RN10." sqref="F2069" xr:uid="{FB97AD54-0718-4DA7-B8D0-6223D542F0A4}"/>
    <dataValidation allowBlank="1" showInputMessage="1" showErrorMessage="1" prompt="Please input the Optional Notes for procedure code 86200 and the rate number RN10." sqref="H2069" xr:uid="{4CE60311-CAE9-4CD3-81F0-A0CDE7DEC048}"/>
    <dataValidation allowBlank="1" showInputMessage="1" showErrorMessage="1" prompt="Please input the Units Billed for procedure code 86225 and the rate number RN1." sqref="E2070" xr:uid="{74E0EE24-056E-490D-9DF3-8CD322783EDE}"/>
    <dataValidation allowBlank="1" showInputMessage="1" showErrorMessage="1" prompt="Please input the Rate for procedure code 86225 and the rate number RN1." sqref="F2070" xr:uid="{7330B04B-CBD4-4A9F-87D8-8DB867D4231A}"/>
    <dataValidation allowBlank="1" showInputMessage="1" showErrorMessage="1" prompt="Please input the Optional Notes for procedure code 86225 and the rate number RN1." sqref="H2070" xr:uid="{B17502A2-76F7-41E0-8DA4-4879F7BEB67F}"/>
    <dataValidation allowBlank="1" showInputMessage="1" showErrorMessage="1" prompt="Please input the Units Billed for procedure code 86225 and the rate number RN2." sqref="E2071" xr:uid="{3B8B60DA-1C33-4214-A8B0-8D3FCDF36E8A}"/>
    <dataValidation allowBlank="1" showInputMessage="1" showErrorMessage="1" prompt="Please input the Rate for procedure code 86225 and the rate number RN2." sqref="F2071" xr:uid="{AD89FB3C-2EF9-4D67-9F09-BA65621D9322}"/>
    <dataValidation allowBlank="1" showInputMessage="1" showErrorMessage="1" prompt="Please input the Optional Notes for procedure code 86225 and the rate number RN2." sqref="H2071" xr:uid="{BB15A41C-2B73-44C9-8AAB-1463885231CB}"/>
    <dataValidation allowBlank="1" showInputMessage="1" showErrorMessage="1" prompt="Please input the Units Billed for procedure code 86225 and the rate number RN3." sqref="E2072" xr:uid="{2F1CC2AD-B039-4778-A1C2-4C4FEE7DDB4E}"/>
    <dataValidation allowBlank="1" showInputMessage="1" showErrorMessage="1" prompt="Please input the Rate for procedure code 86225 and the rate number RN3." sqref="F2072" xr:uid="{270C60D1-85D3-4894-9D84-23F9DDC1EFF7}"/>
    <dataValidation allowBlank="1" showInputMessage="1" showErrorMessage="1" prompt="Please input the Optional Notes for procedure code 86225 and the rate number RN3." sqref="H2072" xr:uid="{DF78019D-3CE8-47DC-A1E0-20EA0B806253}"/>
    <dataValidation allowBlank="1" showInputMessage="1" showErrorMessage="1" prompt="Please input the Units Billed for procedure code 86225 and the rate number RN4." sqref="E2073" xr:uid="{ABA56451-1715-4FA7-B9C9-6787300AED43}"/>
    <dataValidation allowBlank="1" showInputMessage="1" showErrorMessage="1" prompt="Please input the Rate for procedure code 86225 and the rate number RN4." sqref="F2073" xr:uid="{497FCA6D-9DD1-4467-9056-7C5A0B98ECC1}"/>
    <dataValidation allowBlank="1" showInputMessage="1" showErrorMessage="1" prompt="Please input the Optional Notes for procedure code 86225 and the rate number RN4." sqref="H2073" xr:uid="{E7818203-2A32-46A3-911D-69B0CF831D33}"/>
    <dataValidation allowBlank="1" showInputMessage="1" showErrorMessage="1" prompt="Please input the Units Billed for procedure code 86225 and the rate number RN5." sqref="E2074" xr:uid="{8301DBB6-9788-4FE5-9B2B-AA0F64ADF02F}"/>
    <dataValidation allowBlank="1" showInputMessage="1" showErrorMessage="1" prompt="Please input the Rate for procedure code 86225 and the rate number RN5." sqref="F2074" xr:uid="{538E82E9-AE91-4F6A-B282-AE1E445F0E32}"/>
    <dataValidation allowBlank="1" showInputMessage="1" showErrorMessage="1" prompt="Please input the Optional Notes for procedure code 86225 and the rate number RN5." sqref="H2074" xr:uid="{2BD51287-96F7-462D-90A0-5D3A7989BB7A}"/>
    <dataValidation allowBlank="1" showInputMessage="1" showErrorMessage="1" prompt="Please input the Units Billed for procedure code 86225 and the rate number RN6." sqref="E2075" xr:uid="{8FE00B49-D523-4414-A7F8-15E9BED50662}"/>
    <dataValidation allowBlank="1" showInputMessage="1" showErrorMessage="1" prompt="Please input the Rate for procedure code 86225 and the rate number RN6." sqref="F2075" xr:uid="{362D0FCD-6AFB-411C-A725-04853E6AC616}"/>
    <dataValidation allowBlank="1" showInputMessage="1" showErrorMessage="1" prompt="Please input the Optional Notes for procedure code 86225 and the rate number RN6." sqref="H2075" xr:uid="{1A838809-25F6-4593-9442-EF5785C8B88B}"/>
    <dataValidation allowBlank="1" showInputMessage="1" showErrorMessage="1" prompt="Please input the Units Billed for procedure code 86225 and the rate number RN7." sqref="E2076" xr:uid="{55CFC5AC-58BD-45BC-98C4-AD61FFDF26EC}"/>
    <dataValidation allowBlank="1" showInputMessage="1" showErrorMessage="1" prompt="Please input the Rate for procedure code 86225 and the rate number RN7." sqref="F2076" xr:uid="{8E3780EA-A62D-40B2-96B2-D84E95639AC9}"/>
    <dataValidation allowBlank="1" showInputMessage="1" showErrorMessage="1" prompt="Please input the Optional Notes for procedure code 86225 and the rate number RN7." sqref="H2076" xr:uid="{FC547D02-BE72-42B8-8278-D1AEC499C4B1}"/>
    <dataValidation allowBlank="1" showInputMessage="1" showErrorMessage="1" prompt="Please input the Units Billed for procedure code 86225 and the rate number RN8." sqref="E2077" xr:uid="{77BAC545-17F2-459E-B3F3-5634EFB401D8}"/>
    <dataValidation allowBlank="1" showInputMessage="1" showErrorMessage="1" prompt="Please input the Rate for procedure code 86225 and the rate number RN8." sqref="F2077" xr:uid="{8EFC2E94-1AB5-4A75-838F-8E44E4BF3CFE}"/>
    <dataValidation allowBlank="1" showInputMessage="1" showErrorMessage="1" prompt="Please input the Optional Notes for procedure code 86225 and the rate number RN8." sqref="H2077" xr:uid="{4BBBC137-C1F3-4B5D-8479-2BD5B1999FCB}"/>
    <dataValidation allowBlank="1" showInputMessage="1" showErrorMessage="1" prompt="Please input the Units Billed for procedure code 86225 and the rate number RN9." sqref="E2078" xr:uid="{0A64DFBC-974A-4F3E-B98B-CBA9A4739ADC}"/>
    <dataValidation allowBlank="1" showInputMessage="1" showErrorMessage="1" prompt="Please input the Rate for procedure code 86225 and the rate number RN9." sqref="F2078" xr:uid="{025F055F-953F-4D04-86C2-C2AF8264DBFB}"/>
    <dataValidation allowBlank="1" showInputMessage="1" showErrorMessage="1" prompt="Please input the Optional Notes for procedure code 86225 and the rate number RN9." sqref="H2078" xr:uid="{1AFC973C-2DD8-4D67-AEB0-7B7C85DDD246}"/>
    <dataValidation allowBlank="1" showInputMessage="1" showErrorMessage="1" prompt="Please input the Units Billed for procedure code 86225 and the rate number RN10." sqref="E2079" xr:uid="{4B1D10B3-B5FD-4432-A3C5-DD02683E71CC}"/>
    <dataValidation allowBlank="1" showInputMessage="1" showErrorMessage="1" prompt="Please input the Rate for procedure code 86225 and the rate number RN10." sqref="F2079" xr:uid="{4C2E72E5-6E9C-4A72-9320-EE8FCDB57E40}"/>
    <dataValidation allowBlank="1" showInputMessage="1" showErrorMessage="1" prompt="Please input the Optional Notes for procedure code 86225 and the rate number RN10." sqref="H2079" xr:uid="{65F6BECE-9E1A-4EAD-ADD7-B8B781D00CF9}"/>
    <dataValidation allowBlank="1" showInputMessage="1" showErrorMessage="1" prompt="Please input the Units Billed for procedure code 86235 and the rate number RN1." sqref="E2080" xr:uid="{27F00AE0-5023-4E40-A145-45E567A6C92C}"/>
    <dataValidation allowBlank="1" showInputMessage="1" showErrorMessage="1" prompt="Please input the Rate for procedure code 86235 and the rate number RN1." sqref="F2080" xr:uid="{28699A8A-44EF-435D-BDB5-5D21150344AC}"/>
    <dataValidation allowBlank="1" showInputMessage="1" showErrorMessage="1" prompt="Please input the Optional Notes for procedure code 86235 and the rate number RN1." sqref="H2080" xr:uid="{195C8B5E-81C0-4D72-BC5C-371AE239EC6B}"/>
    <dataValidation allowBlank="1" showInputMessage="1" showErrorMessage="1" prompt="Please input the Units Billed for procedure code 86235 and the rate number RN2." sqref="E2081" xr:uid="{73EB34BC-2D9C-4690-9B56-92B2F7880B3E}"/>
    <dataValidation allowBlank="1" showInputMessage="1" showErrorMessage="1" prompt="Please input the Rate for procedure code 86235 and the rate number RN2." sqref="F2081" xr:uid="{63BA5F8D-788B-4B1B-9981-08700FE8CFC5}"/>
    <dataValidation allowBlank="1" showInputMessage="1" showErrorMessage="1" prompt="Please input the Optional Notes for procedure code 86235 and the rate number RN2." sqref="H2081" xr:uid="{F2186751-EAF5-4E1E-AF7A-A7EFE4D33962}"/>
    <dataValidation allowBlank="1" showInputMessage="1" showErrorMessage="1" prompt="Please input the Units Billed for procedure code 86235 and the rate number RN3." sqref="E2082" xr:uid="{FA2E3270-831D-47F0-A3E1-6F94A1ECA99F}"/>
    <dataValidation allowBlank="1" showInputMessage="1" showErrorMessage="1" prompt="Please input the Rate for procedure code 86235 and the rate number RN3." sqref="F2082" xr:uid="{41FC16A8-5900-416F-9254-0D6F2DF9F374}"/>
    <dataValidation allowBlank="1" showInputMessage="1" showErrorMessage="1" prompt="Please input the Optional Notes for procedure code 86235 and the rate number RN3." sqref="H2082" xr:uid="{173BAFCE-7A0B-4937-8D4E-2AB42BB1DCA8}"/>
    <dataValidation allowBlank="1" showInputMessage="1" showErrorMessage="1" prompt="Please input the Units Billed for procedure code 86235 and the rate number RN4." sqref="E2083" xr:uid="{AE7A6EA4-3814-4E3F-881B-2B49AF393453}"/>
    <dataValidation allowBlank="1" showInputMessage="1" showErrorMessage="1" prompt="Please input the Rate for procedure code 86235 and the rate number RN4." sqref="F2083" xr:uid="{68639E19-0C65-48C9-A159-673F18E27A0A}"/>
    <dataValidation allowBlank="1" showInputMessage="1" showErrorMessage="1" prompt="Please input the Optional Notes for procedure code 86235 and the rate number RN4." sqref="H2083" xr:uid="{666A66C0-5631-48B6-8D7A-079375AE6E74}"/>
    <dataValidation allowBlank="1" showInputMessage="1" showErrorMessage="1" prompt="Please input the Units Billed for procedure code 86235 and the rate number RN5." sqref="E2084" xr:uid="{37D9B547-0F09-4A8F-B129-C487FD6DBB9C}"/>
    <dataValidation allowBlank="1" showInputMessage="1" showErrorMessage="1" prompt="Please input the Rate for procedure code 86235 and the rate number RN5." sqref="F2084" xr:uid="{E0C4A4E1-46A0-41EF-807C-A32FB69C6CBE}"/>
    <dataValidation allowBlank="1" showInputMessage="1" showErrorMessage="1" prompt="Please input the Optional Notes for procedure code 86235 and the rate number RN5." sqref="H2084" xr:uid="{D186E5C3-4ABF-412D-B54F-4D5797E4EA70}"/>
    <dataValidation allowBlank="1" showInputMessage="1" showErrorMessage="1" prompt="Please input the Units Billed for procedure code 86235 and the rate number RN6." sqref="E2085" xr:uid="{873B2E5B-6230-46AB-B4F8-5136EEF45634}"/>
    <dataValidation allowBlank="1" showInputMessage="1" showErrorMessage="1" prompt="Please input the Rate for procedure code 86235 and the rate number RN6." sqref="F2085" xr:uid="{798F3EB8-E40A-4C11-9C79-425455EECEDF}"/>
    <dataValidation allowBlank="1" showInputMessage="1" showErrorMessage="1" prompt="Please input the Optional Notes for procedure code 86235 and the rate number RN6." sqref="H2085" xr:uid="{FDA8F329-67A2-4E57-9F52-8810F81291B9}"/>
    <dataValidation allowBlank="1" showInputMessage="1" showErrorMessage="1" prompt="Please input the Units Billed for procedure code 86235 and the rate number RN7." sqref="E2086" xr:uid="{A6588FF2-1444-42AD-BCEE-E11CF231F121}"/>
    <dataValidation allowBlank="1" showInputMessage="1" showErrorMessage="1" prompt="Please input the Rate for procedure code 86235 and the rate number RN7." sqref="F2086" xr:uid="{8BE81B81-16C1-412F-B681-9A62399B56E7}"/>
    <dataValidation allowBlank="1" showInputMessage="1" showErrorMessage="1" prompt="Please input the Optional Notes for procedure code 86235 and the rate number RN7." sqref="H2086" xr:uid="{F2511465-56E4-4377-A0FE-4B2BEDF1CED7}"/>
    <dataValidation allowBlank="1" showInputMessage="1" showErrorMessage="1" prompt="Please input the Units Billed for procedure code 86235 and the rate number RN8." sqref="E2087" xr:uid="{F8B021A4-A3EB-41EA-B55E-54973AD94610}"/>
    <dataValidation allowBlank="1" showInputMessage="1" showErrorMessage="1" prompt="Please input the Rate for procedure code 86235 and the rate number RN8." sqref="F2087" xr:uid="{C5989FD3-535E-49C2-9A65-826BDBDC2A81}"/>
    <dataValidation allowBlank="1" showInputMessage="1" showErrorMessage="1" prompt="Please input the Optional Notes for procedure code 86235 and the rate number RN8." sqref="H2087" xr:uid="{ED221CD4-C4DF-4DC7-99DA-166C858A7988}"/>
    <dataValidation allowBlank="1" showInputMessage="1" showErrorMessage="1" prompt="Please input the Units Billed for procedure code 86235 and the rate number RN9." sqref="E2088" xr:uid="{95932E22-F34D-46FD-8E12-FEC9E4EA01B3}"/>
    <dataValidation allowBlank="1" showInputMessage="1" showErrorMessage="1" prompt="Please input the Rate for procedure code 86235 and the rate number RN9." sqref="F2088" xr:uid="{465E3AC7-00ED-41FF-AA29-69609B7C23D2}"/>
    <dataValidation allowBlank="1" showInputMessage="1" showErrorMessage="1" prompt="Please input the Optional Notes for procedure code 86235 and the rate number RN9." sqref="H2088" xr:uid="{0EDFDB7D-6063-4E6E-AD7A-1AB33159D9D6}"/>
    <dataValidation allowBlank="1" showInputMessage="1" showErrorMessage="1" prompt="Please input the Units Billed for procedure code 86235 and the rate number RN10." sqref="E2089" xr:uid="{2AA07C62-5409-49CA-86A2-4A6660C9F606}"/>
    <dataValidation allowBlank="1" showInputMessage="1" showErrorMessage="1" prompt="Please input the Rate for procedure code 86235 and the rate number RN10." sqref="F2089" xr:uid="{1BA3CCAE-E15C-4A75-A84D-D59196F9E426}"/>
    <dataValidation allowBlank="1" showInputMessage="1" showErrorMessage="1" prompt="Please input the Optional Notes for procedure code 86235 and the rate number RN10." sqref="H2089" xr:uid="{C5D6B772-ECA5-4956-A16A-483ED1875C56}"/>
    <dataValidation allowBlank="1" showInputMessage="1" showErrorMessage="1" prompt="Please input the Units Billed for procedure code 86255 and the rate number RN1." sqref="E2090" xr:uid="{0B301F23-9CAF-4A2F-966B-13F14D690F7B}"/>
    <dataValidation allowBlank="1" showInputMessage="1" showErrorMessage="1" prompt="Please input the Rate for procedure code 86255 and the rate number RN1." sqref="F2090" xr:uid="{FE7C2541-051E-470D-9B23-54B8C6CF6E79}"/>
    <dataValidation allowBlank="1" showInputMessage="1" showErrorMessage="1" prompt="Please input the Optional Notes for procedure code 86255 and the rate number RN1." sqref="H2090" xr:uid="{167E1AA4-0923-4A2B-BB24-FEBA99D83A38}"/>
    <dataValidation allowBlank="1" showInputMessage="1" showErrorMessage="1" prompt="Please input the Units Billed for procedure code 86255 and the rate number RN2." sqref="E2091" xr:uid="{AF284493-9A90-49FC-9E6B-E011D35FC22B}"/>
    <dataValidation allowBlank="1" showInputMessage="1" showErrorMessage="1" prompt="Please input the Rate for procedure code 86255 and the rate number RN2." sqref="F2091" xr:uid="{7C5061F9-CBB1-497F-A195-892F4E9DF0F6}"/>
    <dataValidation allowBlank="1" showInputMessage="1" showErrorMessage="1" prompt="Please input the Optional Notes for procedure code 86255 and the rate number RN2." sqref="H2091" xr:uid="{32D4A4C8-E42D-42BB-80DA-2B63806967FB}"/>
    <dataValidation allowBlank="1" showInputMessage="1" showErrorMessage="1" prompt="Please input the Units Billed for procedure code 86255 and the rate number RN3." sqref="E2092" xr:uid="{B611384D-2C63-4276-9593-E3B819240BBD}"/>
    <dataValidation allowBlank="1" showInputMessage="1" showErrorMessage="1" prompt="Please input the Rate for procedure code 86255 and the rate number RN3." sqref="F2092" xr:uid="{983AFB63-848D-4E84-8FC4-6CE257A05FE1}"/>
    <dataValidation allowBlank="1" showInputMessage="1" showErrorMessage="1" prompt="Please input the Optional Notes for procedure code 86255 and the rate number RN3." sqref="H2092" xr:uid="{17CFC583-E535-43F8-82FC-63BF66665761}"/>
    <dataValidation allowBlank="1" showInputMessage="1" showErrorMessage="1" prompt="Please input the Units Billed for procedure code 86255 and the rate number RN4." sqref="E2093" xr:uid="{36417A1D-D67C-4173-89A8-324A6B25A1DD}"/>
    <dataValidation allowBlank="1" showInputMessage="1" showErrorMessage="1" prompt="Please input the Rate for procedure code 86255 and the rate number RN4." sqref="F2093" xr:uid="{33105670-2F91-43B0-AB63-5C1733728AC6}"/>
    <dataValidation allowBlank="1" showInputMessage="1" showErrorMessage="1" prompt="Please input the Optional Notes for procedure code 86255 and the rate number RN4." sqref="H2093" xr:uid="{8B7C50E9-3DBF-4CDE-996F-FFE83E7677A9}"/>
    <dataValidation allowBlank="1" showInputMessage="1" showErrorMessage="1" prompt="Please input the Units Billed for procedure code 86255 and the rate number RN5." sqref="E2094" xr:uid="{90EE49F2-3463-4A3F-B820-6EEBEC3CAF48}"/>
    <dataValidation allowBlank="1" showInputMessage="1" showErrorMessage="1" prompt="Please input the Rate for procedure code 86255 and the rate number RN5." sqref="F2094" xr:uid="{74A9EC88-1D45-4340-A465-8596B701C714}"/>
    <dataValidation allowBlank="1" showInputMessage="1" showErrorMessage="1" prompt="Please input the Optional Notes for procedure code 86255 and the rate number RN5." sqref="H2094" xr:uid="{A9190626-B014-4042-9B5E-F6D80A11BC4A}"/>
    <dataValidation allowBlank="1" showInputMessage="1" showErrorMessage="1" prompt="Please input the Units Billed for procedure code 86255 and the rate number RN6." sqref="E2095" xr:uid="{C499A16D-2D3B-4B17-AA43-7E4E8BEC1154}"/>
    <dataValidation allowBlank="1" showInputMessage="1" showErrorMessage="1" prompt="Please input the Rate for procedure code 86255 and the rate number RN6." sqref="F2095" xr:uid="{97AAB2A3-68A9-4C72-99E1-9119F758716A}"/>
    <dataValidation allowBlank="1" showInputMessage="1" showErrorMessage="1" prompt="Please input the Optional Notes for procedure code 86255 and the rate number RN6." sqref="H2095" xr:uid="{ED4814C7-6453-4CE9-B75A-4AB731CFDC83}"/>
    <dataValidation allowBlank="1" showInputMessage="1" showErrorMessage="1" prompt="Please input the Units Billed for procedure code 86255 and the rate number RN7." sqref="E2096" xr:uid="{B0ED39F5-B4A5-4D70-9EEC-905FA2BEED9E}"/>
    <dataValidation allowBlank="1" showInputMessage="1" showErrorMessage="1" prompt="Please input the Rate for procedure code 86255 and the rate number RN7." sqref="F2096" xr:uid="{1737DE21-21C4-47FC-9A12-CB68E9E9193B}"/>
    <dataValidation allowBlank="1" showInputMessage="1" showErrorMessage="1" prompt="Please input the Optional Notes for procedure code 86255 and the rate number RN7." sqref="H2096" xr:uid="{070E7E05-0554-44F0-94EB-F6C9845C6613}"/>
    <dataValidation allowBlank="1" showInputMessage="1" showErrorMessage="1" prompt="Please input the Units Billed for procedure code 86255 and the rate number RN8." sqref="E2097" xr:uid="{87E0B2E3-70C7-46D7-9D1A-7868C74E13AE}"/>
    <dataValidation allowBlank="1" showInputMessage="1" showErrorMessage="1" prompt="Please input the Rate for procedure code 86255 and the rate number RN8." sqref="F2097" xr:uid="{EEE73C2A-FE32-4BEF-86B6-40A18DC6B048}"/>
    <dataValidation allowBlank="1" showInputMessage="1" showErrorMessage="1" prompt="Please input the Optional Notes for procedure code 86255 and the rate number RN8." sqref="H2097" xr:uid="{7320FCEE-7E4C-4F11-A0BF-2F07FB1180DA}"/>
    <dataValidation allowBlank="1" showInputMessage="1" showErrorMessage="1" prompt="Please input the Units Billed for procedure code 86255 and the rate number RN9." sqref="E2098" xr:uid="{FA829185-7DFE-4B35-86D6-81116B521F65}"/>
    <dataValidation allowBlank="1" showInputMessage="1" showErrorMessage="1" prompt="Please input the Rate for procedure code 86255 and the rate number RN9." sqref="F2098" xr:uid="{BEF1D1D0-2A9F-4146-A754-3F374DCD288F}"/>
    <dataValidation allowBlank="1" showInputMessage="1" showErrorMessage="1" prompt="Please input the Optional Notes for procedure code 86255 and the rate number RN9." sqref="H2098" xr:uid="{A2E292FA-E321-4EA6-BBF2-C4AF0471AB2D}"/>
    <dataValidation allowBlank="1" showInputMessage="1" showErrorMessage="1" prompt="Please input the Units Billed for procedure code 86255 and the rate number RN10." sqref="E2099" xr:uid="{7A223419-BE14-4D1C-ADAA-298981717E43}"/>
    <dataValidation allowBlank="1" showInputMessage="1" showErrorMessage="1" prompt="Please input the Rate for procedure code 86255 and the rate number RN10." sqref="F2099" xr:uid="{F3D09615-5168-4336-B8EF-7ABC7EE899AC}"/>
    <dataValidation allowBlank="1" showInputMessage="1" showErrorMessage="1" prompt="Please input the Optional Notes for procedure code 86255 and the rate number RN10." sqref="H2099" xr:uid="{0822D113-A006-4F69-B9AA-DF8C1BF434EC}"/>
    <dataValidation allowBlank="1" showInputMessage="1" showErrorMessage="1" prompt="Please input the Units Billed for procedure code 86300 and the rate number RN1." sqref="E2100" xr:uid="{D5EDCCF8-2A9F-48DB-8274-A08DC6F69FF1}"/>
    <dataValidation allowBlank="1" showInputMessage="1" showErrorMessage="1" prompt="Please input the Rate for procedure code 86300 and the rate number RN1." sqref="F2100" xr:uid="{427954EC-623B-4805-A98C-B61FE7AE37F9}"/>
    <dataValidation allowBlank="1" showInputMessage="1" showErrorMessage="1" prompt="Please input the Optional Notes for procedure code 86300 and the rate number RN1." sqref="H2100" xr:uid="{8117A340-CA31-404F-B3E0-1EDF78F6D92A}"/>
    <dataValidation allowBlank="1" showInputMessage="1" showErrorMessage="1" prompt="Please input the Units Billed for procedure code 86300 and the rate number RN2." sqref="E2101" xr:uid="{F6891286-755B-4DE9-B490-37DA06A4111D}"/>
    <dataValidation allowBlank="1" showInputMessage="1" showErrorMessage="1" prompt="Please input the Rate for procedure code 86300 and the rate number RN2." sqref="F2101" xr:uid="{4B4E638B-B4E4-4DB4-9F58-C24BB12BB9A0}"/>
    <dataValidation allowBlank="1" showInputMessage="1" showErrorMessage="1" prompt="Please input the Optional Notes for procedure code 86300 and the rate number RN2." sqref="H2101" xr:uid="{D50C3322-3FEB-4B5E-BA2C-C5DB3EA1B64F}"/>
    <dataValidation allowBlank="1" showInputMessage="1" showErrorMessage="1" prompt="Please input the Units Billed for procedure code 86300 and the rate number RN3." sqref="E2102" xr:uid="{AD4956D6-2875-474D-AE28-3B810D1E98C1}"/>
    <dataValidation allowBlank="1" showInputMessage="1" showErrorMessage="1" prompt="Please input the Rate for procedure code 86300 and the rate number RN3." sqref="F2102" xr:uid="{7B559CF3-5E47-43B5-B1AE-63043F6E6BDA}"/>
    <dataValidation allowBlank="1" showInputMessage="1" showErrorMessage="1" prompt="Please input the Optional Notes for procedure code 86300 and the rate number RN3." sqref="H2102" xr:uid="{FF49D1E4-F863-4CE8-8477-C7B7AD8FBA69}"/>
    <dataValidation allowBlank="1" showInputMessage="1" showErrorMessage="1" prompt="Please input the Units Billed for procedure code 86300 and the rate number RN4." sqref="E2103" xr:uid="{0219974C-140B-4072-916B-34B4A2C835AC}"/>
    <dataValidation allowBlank="1" showInputMessage="1" showErrorMessage="1" prompt="Please input the Rate for procedure code 86300 and the rate number RN4." sqref="F2103" xr:uid="{52431F04-23BA-48E7-B4D2-68F2BB1B5AC4}"/>
    <dataValidation allowBlank="1" showInputMessage="1" showErrorMessage="1" prompt="Please input the Optional Notes for procedure code 86300 and the rate number RN4." sqref="H2103" xr:uid="{1073BAA9-3C21-401F-9E80-295687753EC9}"/>
    <dataValidation allowBlank="1" showInputMessage="1" showErrorMessage="1" prompt="Please input the Units Billed for procedure code 86300 and the rate number RN5." sqref="E2104" xr:uid="{D6BF86FB-C715-4AC6-B3CE-1D1BB1386BC5}"/>
    <dataValidation allowBlank="1" showInputMessage="1" showErrorMessage="1" prompt="Please input the Rate for procedure code 86300 and the rate number RN5." sqref="F2104" xr:uid="{96C63E3C-B39C-4728-B73A-0F320C0B641C}"/>
    <dataValidation allowBlank="1" showInputMessage="1" showErrorMessage="1" prompt="Please input the Optional Notes for procedure code 86300 and the rate number RN5." sqref="H2104" xr:uid="{67D03057-F99D-4E01-9481-CBD3C43AE1CB}"/>
    <dataValidation allowBlank="1" showInputMessage="1" showErrorMessage="1" prompt="Please input the Units Billed for procedure code 86300 and the rate number RN6." sqref="E2105" xr:uid="{707D3877-B1D3-494C-AB5C-9D8C751B4C0C}"/>
    <dataValidation allowBlank="1" showInputMessage="1" showErrorMessage="1" prompt="Please input the Rate for procedure code 86300 and the rate number RN6." sqref="F2105" xr:uid="{73441919-AEA4-406A-9399-DCDDF438A275}"/>
    <dataValidation allowBlank="1" showInputMessage="1" showErrorMessage="1" prompt="Please input the Optional Notes for procedure code 86300 and the rate number RN6." sqref="H2105" xr:uid="{06D89382-50DB-4DF9-803E-DE693088B004}"/>
    <dataValidation allowBlank="1" showInputMessage="1" showErrorMessage="1" prompt="Please input the Units Billed for procedure code 86300 and the rate number RN7." sqref="E2106" xr:uid="{7699787A-6F3A-4B5E-BDF2-20292A79D5CE}"/>
    <dataValidation allowBlank="1" showInputMessage="1" showErrorMessage="1" prompt="Please input the Rate for procedure code 86300 and the rate number RN7." sqref="F2106" xr:uid="{960B8FAF-6F1C-4828-93E8-11044C3EEAF7}"/>
    <dataValidation allowBlank="1" showInputMessage="1" showErrorMessage="1" prompt="Please input the Optional Notes for procedure code 86300 and the rate number RN7." sqref="H2106" xr:uid="{F86F27BD-931B-41E4-85DF-3038D7A2726D}"/>
    <dataValidation allowBlank="1" showInputMessage="1" showErrorMessage="1" prompt="Please input the Units Billed for procedure code 86300 and the rate number RN8." sqref="E2107" xr:uid="{0B6E38D0-1A2E-4EBA-BF97-01EDE5379590}"/>
    <dataValidation allowBlank="1" showInputMessage="1" showErrorMessage="1" prompt="Please input the Rate for procedure code 86300 and the rate number RN8." sqref="F2107" xr:uid="{24749DA4-51EB-430C-AA21-85B368DB5082}"/>
    <dataValidation allowBlank="1" showInputMessage="1" showErrorMessage="1" prompt="Please input the Optional Notes for procedure code 86300 and the rate number RN8." sqref="H2107" xr:uid="{C02C2269-F5DB-42DF-8432-945705DE4C8B}"/>
    <dataValidation allowBlank="1" showInputMessage="1" showErrorMessage="1" prompt="Please input the Units Billed for procedure code 86300 and the rate number RN9." sqref="E2108" xr:uid="{19FA1A5F-5F7E-488B-9365-E8E5F0F2245A}"/>
    <dataValidation allowBlank="1" showInputMessage="1" showErrorMessage="1" prompt="Please input the Rate for procedure code 86300 and the rate number RN9." sqref="F2108" xr:uid="{01BFE543-7160-4D13-A876-FC60E26EAEEC}"/>
    <dataValidation allowBlank="1" showInputMessage="1" showErrorMessage="1" prompt="Please input the Optional Notes for procedure code 86300 and the rate number RN9." sqref="H2108" xr:uid="{B980035D-0B14-4CAF-8437-C8B14E518915}"/>
    <dataValidation allowBlank="1" showInputMessage="1" showErrorMessage="1" prompt="Please input the Units Billed for procedure code 86300 and the rate number RN10." sqref="E2109" xr:uid="{9A0F5DDA-6412-4B75-8553-3E60F28C58E1}"/>
    <dataValidation allowBlank="1" showInputMessage="1" showErrorMessage="1" prompt="Please input the Rate for procedure code 86300 and the rate number RN10." sqref="F2109" xr:uid="{A7D947A8-1FFC-431F-98CB-3E0CC5991F59}"/>
    <dataValidation allowBlank="1" showInputMessage="1" showErrorMessage="1" prompt="Please input the Optional Notes for procedure code 86300 and the rate number RN10." sqref="H2109" xr:uid="{1F489402-0511-4245-8848-68422EB9159E}"/>
    <dataValidation allowBlank="1" showInputMessage="1" showErrorMessage="1" prompt="Please input the Units Billed for procedure code 86301 and the rate number RN1." sqref="E2110" xr:uid="{F97052B6-3503-4178-90FC-5521B1B4F624}"/>
    <dataValidation allowBlank="1" showInputMessage="1" showErrorMessage="1" prompt="Please input the Rate for procedure code 86301 and the rate number RN1." sqref="F2110" xr:uid="{8EB3B485-ED7C-49AB-BF44-1EEC1950E0A8}"/>
    <dataValidation allowBlank="1" showInputMessage="1" showErrorMessage="1" prompt="Please input the Optional Notes for procedure code 86301 and the rate number RN1." sqref="H2110" xr:uid="{D55C4F2E-EBC4-4598-B506-F3D46513F7B8}"/>
    <dataValidation allowBlank="1" showInputMessage="1" showErrorMessage="1" prompt="Please input the Units Billed for procedure code 86301 and the rate number RN2." sqref="E2111" xr:uid="{7B72EFC9-4888-4AE7-98C1-1D690CD80F3D}"/>
    <dataValidation allowBlank="1" showInputMessage="1" showErrorMessage="1" prompt="Please input the Rate for procedure code 86301 and the rate number RN2." sqref="F2111" xr:uid="{6A1300DE-B40C-4D27-9D4C-3DE320FF01A1}"/>
    <dataValidation allowBlank="1" showInputMessage="1" showErrorMessage="1" prompt="Please input the Optional Notes for procedure code 86301 and the rate number RN2." sqref="H2111" xr:uid="{A53D74FE-00B8-43B9-B76A-912199AFF85A}"/>
    <dataValidation allowBlank="1" showInputMessage="1" showErrorMessage="1" prompt="Please input the Units Billed for procedure code 86301 and the rate number RN3." sqref="E2112" xr:uid="{69E9B55E-0567-495F-81D4-54609A7E2F57}"/>
    <dataValidation allowBlank="1" showInputMessage="1" showErrorMessage="1" prompt="Please input the Rate for procedure code 86301 and the rate number RN3." sqref="F2112" xr:uid="{B541A0CD-EBB8-4498-8435-E586936DBE0F}"/>
    <dataValidation allowBlank="1" showInputMessage="1" showErrorMessage="1" prompt="Please input the Optional Notes for procedure code 86301 and the rate number RN3." sqref="H2112" xr:uid="{647C5438-B94D-4FE3-B691-8DC35CBA1505}"/>
    <dataValidation allowBlank="1" showInputMessage="1" showErrorMessage="1" prompt="Please input the Units Billed for procedure code 86301 and the rate number RN4." sqref="E2113" xr:uid="{651014C9-2863-42DF-8F2B-181CE3E07F91}"/>
    <dataValidation allowBlank="1" showInputMessage="1" showErrorMessage="1" prompt="Please input the Rate for procedure code 86301 and the rate number RN4." sqref="F2113" xr:uid="{A22B3E69-A655-431B-86C3-0D4E6EE32681}"/>
    <dataValidation allowBlank="1" showInputMessage="1" showErrorMessage="1" prompt="Please input the Optional Notes for procedure code 86301 and the rate number RN4." sqref="H2113" xr:uid="{88701C23-73F0-4D6C-8D38-4049A99A7E8B}"/>
    <dataValidation allowBlank="1" showInputMessage="1" showErrorMessage="1" prompt="Please input the Units Billed for procedure code 86301 and the rate number RN5." sqref="E2114" xr:uid="{8057B947-BC54-4815-BEE9-4901AABD824B}"/>
    <dataValidation allowBlank="1" showInputMessage="1" showErrorMessage="1" prompt="Please input the Rate for procedure code 86301 and the rate number RN5." sqref="F2114" xr:uid="{8D86D4E4-C1B6-4076-ACAC-625DFB45EB33}"/>
    <dataValidation allowBlank="1" showInputMessage="1" showErrorMessage="1" prompt="Please input the Optional Notes for procedure code 86301 and the rate number RN5." sqref="H2114" xr:uid="{7ECD5344-544A-4E12-9CE4-FD3BD943A0F1}"/>
    <dataValidation allowBlank="1" showInputMessage="1" showErrorMessage="1" prompt="Please input the Units Billed for procedure code 86301 and the rate number RN6." sqref="E2115" xr:uid="{F4B9C76F-F8BC-4FB7-8E5D-46B9F64395C6}"/>
    <dataValidation allowBlank="1" showInputMessage="1" showErrorMessage="1" prompt="Please input the Rate for procedure code 86301 and the rate number RN6." sqref="F2115" xr:uid="{4F164A05-7609-4E31-BC20-7BDFDEBF182B}"/>
    <dataValidation allowBlank="1" showInputMessage="1" showErrorMessage="1" prompt="Please input the Optional Notes for procedure code 86301 and the rate number RN6." sqref="H2115" xr:uid="{21E7C330-ED58-4F78-8962-64D44E050FE6}"/>
    <dataValidation allowBlank="1" showInputMessage="1" showErrorMessage="1" prompt="Please input the Units Billed for procedure code 86301 and the rate number RN7." sqref="E2116" xr:uid="{8DEB2D48-5501-4FC8-9A87-1077929FAA91}"/>
    <dataValidation allowBlank="1" showInputMessage="1" showErrorMessage="1" prompt="Please input the Rate for procedure code 86301 and the rate number RN7." sqref="F2116" xr:uid="{1F2D030A-CA56-48EC-BC0B-729585E0E61B}"/>
    <dataValidation allowBlank="1" showInputMessage="1" showErrorMessage="1" prompt="Please input the Optional Notes for procedure code 86301 and the rate number RN7." sqref="H2116" xr:uid="{88226403-ACF4-42B5-8D48-71104432095B}"/>
    <dataValidation allowBlank="1" showInputMessage="1" showErrorMessage="1" prompt="Please input the Units Billed for procedure code 86301 and the rate number RN8." sqref="E2117" xr:uid="{318295BF-072A-4794-88DB-08C25C7BB913}"/>
    <dataValidation allowBlank="1" showInputMessage="1" showErrorMessage="1" prompt="Please input the Rate for procedure code 86301 and the rate number RN8." sqref="F2117" xr:uid="{C4A3849A-8505-493F-B672-8E2A87508892}"/>
    <dataValidation allowBlank="1" showInputMessage="1" showErrorMessage="1" prompt="Please input the Optional Notes for procedure code 86301 and the rate number RN8." sqref="H2117" xr:uid="{A1E81676-A725-4D7D-A89F-41141BE2DA8E}"/>
    <dataValidation allowBlank="1" showInputMessage="1" showErrorMessage="1" prompt="Please input the Units Billed for procedure code 86301 and the rate number RN9." sqref="E2118" xr:uid="{32F67698-ABF3-48F7-AA13-744EA9B3A73F}"/>
    <dataValidation allowBlank="1" showInputMessage="1" showErrorMessage="1" prompt="Please input the Rate for procedure code 86301 and the rate number RN9." sqref="F2118" xr:uid="{D49E613B-4622-4EB4-AB72-05BC4573369A}"/>
    <dataValidation allowBlank="1" showInputMessage="1" showErrorMessage="1" prompt="Please input the Optional Notes for procedure code 86301 and the rate number RN9." sqref="H2118" xr:uid="{63FC003F-3BB9-4DFF-815F-D331F0F69899}"/>
    <dataValidation allowBlank="1" showInputMessage="1" showErrorMessage="1" prompt="Please input the Units Billed for procedure code 86301 and the rate number RN10." sqref="E2119" xr:uid="{BD799003-8B6B-455D-B5F7-09F57BC93837}"/>
    <dataValidation allowBlank="1" showInputMessage="1" showErrorMessage="1" prompt="Please input the Rate for procedure code 86301 and the rate number RN10." sqref="F2119" xr:uid="{516F8F3D-C991-49D6-B53F-C4BEB6AD7F8C}"/>
    <dataValidation allowBlank="1" showInputMessage="1" showErrorMessage="1" prompt="Please input the Optional Notes for procedure code 86301 and the rate number RN10." sqref="H2119" xr:uid="{FDF2557F-3EAA-410D-9955-B656AEBBE5CF}"/>
    <dataValidation allowBlank="1" showInputMessage="1" showErrorMessage="1" prompt="Please input the Units Billed for procedure code 86304 and the rate number RN1." sqref="E2120" xr:uid="{B7BC24B9-5B81-48D7-AA9B-E6FA3732DA97}"/>
    <dataValidation allowBlank="1" showInputMessage="1" showErrorMessage="1" prompt="Please input the Rate for procedure code 86304 and the rate number RN1." sqref="F2120" xr:uid="{0E5B3619-AC1A-43F0-B1CA-2B821AD8A1FD}"/>
    <dataValidation allowBlank="1" showInputMessage="1" showErrorMessage="1" prompt="Please input the Optional Notes for procedure code 86304 and the rate number RN1." sqref="H2120" xr:uid="{7EEDE97A-F08F-41B2-BF3A-25780476902A}"/>
    <dataValidation allowBlank="1" showInputMessage="1" showErrorMessage="1" prompt="Please input the Units Billed for procedure code 86304 and the rate number RN2." sqref="E2121" xr:uid="{F62CE8ED-4E4E-44FE-81A9-314288429CD0}"/>
    <dataValidation allowBlank="1" showInputMessage="1" showErrorMessage="1" prompt="Please input the Rate for procedure code 86304 and the rate number RN2." sqref="F2121" xr:uid="{7567AE0C-1DF6-4E8D-87D5-0A1A40CA593B}"/>
    <dataValidation allowBlank="1" showInputMessage="1" showErrorMessage="1" prompt="Please input the Optional Notes for procedure code 86304 and the rate number RN2." sqref="H2121" xr:uid="{595BD5E3-151A-44A7-ACD6-00E3728E1D46}"/>
    <dataValidation allowBlank="1" showInputMessage="1" showErrorMessage="1" prompt="Please input the Units Billed for procedure code 86304 and the rate number RN3." sqref="E2122" xr:uid="{4D4404A5-BCEF-42C1-A96C-31DEBEAA3DFC}"/>
    <dataValidation allowBlank="1" showInputMessage="1" showErrorMessage="1" prompt="Please input the Rate for procedure code 86304 and the rate number RN3." sqref="F2122" xr:uid="{9357F848-8179-4192-AABC-1B2769356B16}"/>
    <dataValidation allowBlank="1" showInputMessage="1" showErrorMessage="1" prompt="Please input the Optional Notes for procedure code 86304 and the rate number RN3." sqref="H2122" xr:uid="{852CD111-CFA3-496A-9C86-1D4D298374D1}"/>
    <dataValidation allowBlank="1" showInputMessage="1" showErrorMessage="1" prompt="Please input the Units Billed for procedure code 86304 and the rate number RN4." sqref="E2123" xr:uid="{D2391388-38B8-4861-B692-A836520CD5B0}"/>
    <dataValidation allowBlank="1" showInputMessage="1" showErrorMessage="1" prompt="Please input the Rate for procedure code 86304 and the rate number RN4." sqref="F2123" xr:uid="{72A17C88-7F54-40FF-A47E-F125D90B59B6}"/>
    <dataValidation allowBlank="1" showInputMessage="1" showErrorMessage="1" prompt="Please input the Optional Notes for procedure code 86304 and the rate number RN4." sqref="H2123" xr:uid="{DF9D5653-84F1-4595-A95A-84145D86BEFA}"/>
    <dataValidation allowBlank="1" showInputMessage="1" showErrorMessage="1" prompt="Please input the Units Billed for procedure code 86304 and the rate number RN5." sqref="E2124" xr:uid="{89053D8E-CE09-4556-96B6-EB1FD296355D}"/>
    <dataValidation allowBlank="1" showInputMessage="1" showErrorMessage="1" prompt="Please input the Rate for procedure code 86304 and the rate number RN5." sqref="F2124" xr:uid="{A5CB740C-DA35-4451-96D8-8C6939C8F537}"/>
    <dataValidation allowBlank="1" showInputMessage="1" showErrorMessage="1" prompt="Please input the Optional Notes for procedure code 86304 and the rate number RN5." sqref="H2124" xr:uid="{30782D3F-0720-452F-AA7E-FAED7066E89D}"/>
    <dataValidation allowBlank="1" showInputMessage="1" showErrorMessage="1" prompt="Please input the Units Billed for procedure code 86304 and the rate number RN6." sqref="E2125" xr:uid="{18096BB2-2763-4000-965A-BD2728ED041B}"/>
    <dataValidation allowBlank="1" showInputMessage="1" showErrorMessage="1" prompt="Please input the Rate for procedure code 86304 and the rate number RN6." sqref="F2125" xr:uid="{D26A5EDE-41AD-4456-B1AF-9D7CAAF75A72}"/>
    <dataValidation allowBlank="1" showInputMessage="1" showErrorMessage="1" prompt="Please input the Optional Notes for procedure code 86304 and the rate number RN6." sqref="H2125" xr:uid="{45431CB4-90C2-47BA-8804-ED5212FF0590}"/>
    <dataValidation allowBlank="1" showInputMessage="1" showErrorMessage="1" prompt="Please input the Units Billed for procedure code 86304 and the rate number RN7." sqref="E2126" xr:uid="{9CDB9D79-E078-4B51-9802-F8B9022F9944}"/>
    <dataValidation allowBlank="1" showInputMessage="1" showErrorMessage="1" prompt="Please input the Rate for procedure code 86304 and the rate number RN7." sqref="F2126" xr:uid="{A6FF7E03-EA86-447E-B539-908E155AD951}"/>
    <dataValidation allowBlank="1" showInputMessage="1" showErrorMessage="1" prompt="Please input the Optional Notes for procedure code 86304 and the rate number RN7." sqref="H2126" xr:uid="{2BF57DDF-9F17-4399-9BFC-79ED9F1F10C9}"/>
    <dataValidation allowBlank="1" showInputMessage="1" showErrorMessage="1" prompt="Please input the Units Billed for procedure code 86304 and the rate number RN8." sqref="E2127" xr:uid="{E0556AD1-5889-43F8-9FCC-D638A5E484A4}"/>
    <dataValidation allowBlank="1" showInputMessage="1" showErrorMessage="1" prompt="Please input the Rate for procedure code 86304 and the rate number RN8." sqref="F2127" xr:uid="{A6A74DA2-BF15-410F-B27E-4EEA851E3AD7}"/>
    <dataValidation allowBlank="1" showInputMessage="1" showErrorMessage="1" prompt="Please input the Optional Notes for procedure code 86304 and the rate number RN8." sqref="H2127" xr:uid="{034C090A-68BC-4A3F-8C85-A42CBAEDB07E}"/>
    <dataValidation allowBlank="1" showInputMessage="1" showErrorMessage="1" prompt="Please input the Units Billed for procedure code 86304 and the rate number RN9." sqref="E2128" xr:uid="{058AD3EE-A1A4-4A4F-A54A-2B720D2C99FC}"/>
    <dataValidation allowBlank="1" showInputMessage="1" showErrorMessage="1" prompt="Please input the Rate for procedure code 86304 and the rate number RN9." sqref="F2128" xr:uid="{81525E16-6698-4037-9306-F9EDC34DFA18}"/>
    <dataValidation allowBlank="1" showInputMessage="1" showErrorMessage="1" prompt="Please input the Optional Notes for procedure code 86304 and the rate number RN9." sqref="H2128" xr:uid="{974526E2-046C-44E9-84A0-897B0E70F310}"/>
    <dataValidation allowBlank="1" showInputMessage="1" showErrorMessage="1" prompt="Please input the Units Billed for procedure code 86304 and the rate number RN10." sqref="E2129" xr:uid="{E34DF643-F840-420F-8ABB-7E0FF1AF03C6}"/>
    <dataValidation allowBlank="1" showInputMessage="1" showErrorMessage="1" prompt="Please input the Rate for procedure code 86304 and the rate number RN10." sqref="F2129" xr:uid="{2FD4FD58-380F-4AF2-89FB-B4981A3924EE}"/>
    <dataValidation allowBlank="1" showInputMessage="1" showErrorMessage="1" prompt="Please input the Optional Notes for procedure code 86304 and the rate number RN10." sqref="H2129" xr:uid="{5F0D4FAC-8EC7-42CF-9AF4-E32570A5460C}"/>
    <dataValidation allowBlank="1" showInputMessage="1" showErrorMessage="1" prompt="Please input the Units Billed for procedure code 86308 and the rate number RN1." sqref="E2130" xr:uid="{A98DE95E-DD47-4B5C-A72F-69F5D02CE290}"/>
    <dataValidation allowBlank="1" showInputMessage="1" showErrorMessage="1" prompt="Please input the Rate for procedure code 86308 and the rate number RN1." sqref="F2130" xr:uid="{1799626A-6AAC-466F-B13F-2D2C18EE8EC7}"/>
    <dataValidation allowBlank="1" showInputMessage="1" showErrorMessage="1" prompt="Please input the Optional Notes for procedure code 86308 and the rate number RN1." sqref="H2130" xr:uid="{ACDEA661-D2C0-4107-A95F-AD31DF579B6A}"/>
    <dataValidation allowBlank="1" showInputMessage="1" showErrorMessage="1" prompt="Please input the Units Billed for procedure code 86308 and the rate number RN2." sqref="E2131" xr:uid="{D2F26251-CAAB-44D8-A78F-858E496FDEAD}"/>
    <dataValidation allowBlank="1" showInputMessage="1" showErrorMessage="1" prompt="Please input the Rate for procedure code 86308 and the rate number RN2." sqref="F2131" xr:uid="{66438D51-29F9-46FF-8430-3C8A31CB9732}"/>
    <dataValidation allowBlank="1" showInputMessage="1" showErrorMessage="1" prompt="Please input the Optional Notes for procedure code 86308 and the rate number RN2." sqref="H2131" xr:uid="{024D99AC-9C12-49AE-83ED-89463F4D5F37}"/>
    <dataValidation allowBlank="1" showInputMessage="1" showErrorMessage="1" prompt="Please input the Units Billed for procedure code 86308 and the rate number RN3." sqref="E2132" xr:uid="{BEFF29DA-22A2-449D-BFA3-B5D2AC65DC8C}"/>
    <dataValidation allowBlank="1" showInputMessage="1" showErrorMessage="1" prompt="Please input the Rate for procedure code 86308 and the rate number RN3." sqref="F2132" xr:uid="{28F62E65-DCB6-4E13-BBA7-0A09208F2375}"/>
    <dataValidation allowBlank="1" showInputMessage="1" showErrorMessage="1" prompt="Please input the Optional Notes for procedure code 86308 and the rate number RN3." sqref="H2132" xr:uid="{BDC4CE73-BC64-417B-A0FE-951A9A5D18D6}"/>
    <dataValidation allowBlank="1" showInputMessage="1" showErrorMessage="1" prompt="Please input the Units Billed for procedure code 86308 and the rate number RN4." sqref="E2133" xr:uid="{E643141B-7BBD-441B-AD3A-9C81325B7421}"/>
    <dataValidation allowBlank="1" showInputMessage="1" showErrorMessage="1" prompt="Please input the Rate for procedure code 86308 and the rate number RN4." sqref="F2133" xr:uid="{ACDBE05F-BAA4-4479-B288-28C2F7EA856D}"/>
    <dataValidation allowBlank="1" showInputMessage="1" showErrorMessage="1" prompt="Please input the Optional Notes for procedure code 86308 and the rate number RN4." sqref="H2133" xr:uid="{3BDADC1B-4DDC-44DA-96E4-6F3C619221A9}"/>
    <dataValidation allowBlank="1" showInputMessage="1" showErrorMessage="1" prompt="Please input the Units Billed for procedure code 86308 and the rate number RN5." sqref="E2134" xr:uid="{37ECF148-8C0D-4BCE-9EFE-50F5C0488D72}"/>
    <dataValidation allowBlank="1" showInputMessage="1" showErrorMessage="1" prompt="Please input the Rate for procedure code 86308 and the rate number RN5." sqref="F2134" xr:uid="{44442E61-BBD2-432D-B29D-19C604F5A468}"/>
    <dataValidation allowBlank="1" showInputMessage="1" showErrorMessage="1" prompt="Please input the Optional Notes for procedure code 86308 and the rate number RN5." sqref="H2134" xr:uid="{AA683796-3553-488D-B230-6CB4E45C7473}"/>
    <dataValidation allowBlank="1" showInputMessage="1" showErrorMessage="1" prompt="Please input the Units Billed for procedure code 86308 and the rate number RN6." sqref="E2135" xr:uid="{E6B55A05-F950-47FB-8015-3D44A8B3EF2C}"/>
    <dataValidation allowBlank="1" showInputMessage="1" showErrorMessage="1" prompt="Please input the Rate for procedure code 86308 and the rate number RN6." sqref="F2135" xr:uid="{A8B2914C-3134-4621-8C82-C95D08D0397F}"/>
    <dataValidation allowBlank="1" showInputMessage="1" showErrorMessage="1" prompt="Please input the Optional Notes for procedure code 86308 and the rate number RN6." sqref="H2135" xr:uid="{A558BB1E-E12F-49D0-B695-9A0970CF3DDF}"/>
    <dataValidation allowBlank="1" showInputMessage="1" showErrorMessage="1" prompt="Please input the Units Billed for procedure code 86308 and the rate number RN7." sqref="E2136" xr:uid="{ED9D781F-D684-408C-96AE-20BB0529B5E8}"/>
    <dataValidation allowBlank="1" showInputMessage="1" showErrorMessage="1" prompt="Please input the Rate for procedure code 86308 and the rate number RN7." sqref="F2136" xr:uid="{59DE30EC-D44E-463F-AB78-8D39FFA9ED5A}"/>
    <dataValidation allowBlank="1" showInputMessage="1" showErrorMessage="1" prompt="Please input the Optional Notes for procedure code 86308 and the rate number RN7." sqref="H2136" xr:uid="{1812164D-BE4E-458C-B851-2D1E78B5F964}"/>
    <dataValidation allowBlank="1" showInputMessage="1" showErrorMessage="1" prompt="Please input the Units Billed for procedure code 86308 and the rate number RN8." sqref="E2137" xr:uid="{7B19180A-F425-4DD8-A2BB-4D0022B5EAAD}"/>
    <dataValidation allowBlank="1" showInputMessage="1" showErrorMessage="1" prompt="Please input the Rate for procedure code 86308 and the rate number RN8." sqref="F2137" xr:uid="{595663BD-7A4D-4DCE-9BB0-8BE29F6CCFB2}"/>
    <dataValidation allowBlank="1" showInputMessage="1" showErrorMessage="1" prompt="Please input the Optional Notes for procedure code 86308 and the rate number RN8." sqref="H2137" xr:uid="{259A2C74-179C-4751-9F8F-FCCA69A40013}"/>
    <dataValidation allowBlank="1" showInputMessage="1" showErrorMessage="1" prompt="Please input the Units Billed for procedure code 86308 and the rate number RN9." sqref="E2138" xr:uid="{282A28CF-7DD4-48EB-87EA-38E3B239731F}"/>
    <dataValidation allowBlank="1" showInputMessage="1" showErrorMessage="1" prompt="Please input the Rate for procedure code 86308 and the rate number RN9." sqref="F2138" xr:uid="{0B4BB3C0-37DE-412F-8051-751298705C5B}"/>
    <dataValidation allowBlank="1" showInputMessage="1" showErrorMessage="1" prompt="Please input the Optional Notes for procedure code 86308 and the rate number RN9." sqref="H2138" xr:uid="{9ECDCD82-141C-4AA0-81DD-38E8373E3CBC}"/>
    <dataValidation allowBlank="1" showInputMessage="1" showErrorMessage="1" prompt="Please input the Units Billed for procedure code 86308 and the rate number RN10." sqref="E2139" xr:uid="{DE0A7DE0-811F-4868-A540-C4A5E51843A8}"/>
    <dataValidation allowBlank="1" showInputMessage="1" showErrorMessage="1" prompt="Please input the Rate for procedure code 86308 and the rate number RN10." sqref="F2139" xr:uid="{C2D5D7E9-C56B-4352-BE5C-94DD59363127}"/>
    <dataValidation allowBlank="1" showInputMessage="1" showErrorMessage="1" prompt="Please input the Optional Notes for procedure code 86308 and the rate number RN10." sqref="H2139" xr:uid="{2525925A-7F23-46B2-A482-69EBB7C01DE2}"/>
    <dataValidation allowBlank="1" showInputMessage="1" showErrorMessage="1" prompt="Please input the Units Billed for procedure code 86317 and the rate number RN1." sqref="E2140" xr:uid="{B7092CB3-19D4-489B-8606-C101DCDF5016}"/>
    <dataValidation allowBlank="1" showInputMessage="1" showErrorMessage="1" prompt="Please input the Rate for procedure code 86317 and the rate number RN1." sqref="F2140" xr:uid="{210FFC27-22DA-47A6-99D9-AE8C2595B06A}"/>
    <dataValidation allowBlank="1" showInputMessage="1" showErrorMessage="1" prompt="Please input the Optional Notes for procedure code 86317 and the rate number RN1." sqref="H2140" xr:uid="{52CA165C-8D85-4272-8C55-65A647969D38}"/>
    <dataValidation allowBlank="1" showInputMessage="1" showErrorMessage="1" prompt="Please input the Units Billed for procedure code 86317 and the rate number RN2." sqref="E2141" xr:uid="{0B783CDF-94D9-4F40-8B17-39A7678C891F}"/>
    <dataValidation allowBlank="1" showInputMessage="1" showErrorMessage="1" prompt="Please input the Rate for procedure code 86317 and the rate number RN2." sqref="F2141" xr:uid="{B6E1B21B-FE4B-41E4-9268-CA4C88F85032}"/>
    <dataValidation allowBlank="1" showInputMessage="1" showErrorMessage="1" prompt="Please input the Optional Notes for procedure code 86317 and the rate number RN2." sqref="H2141" xr:uid="{264FF9C1-6A3F-40B7-81B0-EA4F0E43AAE8}"/>
    <dataValidation allowBlank="1" showInputMessage="1" showErrorMessage="1" prompt="Please input the Units Billed for procedure code 86317 and the rate number RN3." sqref="E2142" xr:uid="{E8329A07-A2E8-4459-8634-6BF8D7C2E4EF}"/>
    <dataValidation allowBlank="1" showInputMessage="1" showErrorMessage="1" prompt="Please input the Rate for procedure code 86317 and the rate number RN3." sqref="F2142" xr:uid="{772B62E9-4376-455C-AE32-A151CD866901}"/>
    <dataValidation allowBlank="1" showInputMessage="1" showErrorMessage="1" prompt="Please input the Optional Notes for procedure code 86317 and the rate number RN3." sqref="H2142" xr:uid="{F88824CE-38F6-4A46-AB48-28B37525CFB6}"/>
    <dataValidation allowBlank="1" showInputMessage="1" showErrorMessage="1" prompt="Please input the Units Billed for procedure code 86317 and the rate number RN4." sqref="E2143" xr:uid="{440594E1-4A80-4F3D-990B-5F3502B44AE4}"/>
    <dataValidation allowBlank="1" showInputMessage="1" showErrorMessage="1" prompt="Please input the Rate for procedure code 86317 and the rate number RN4." sqref="F2143" xr:uid="{7E8C56AF-F1A9-47C4-8759-E2DB1B4AD0D5}"/>
    <dataValidation allowBlank="1" showInputMessage="1" showErrorMessage="1" prompt="Please input the Optional Notes for procedure code 86317 and the rate number RN4." sqref="H2143" xr:uid="{C5B9E1BE-3EEF-4DAD-9ECB-BB4EA92F7FAF}"/>
    <dataValidation allowBlank="1" showInputMessage="1" showErrorMessage="1" prompt="Please input the Units Billed for procedure code 86317 and the rate number RN5." sqref="E2144" xr:uid="{34AC5E04-5860-4B8A-B33D-DA8AC69D5D2F}"/>
    <dataValidation allowBlank="1" showInputMessage="1" showErrorMessage="1" prompt="Please input the Rate for procedure code 86317 and the rate number RN5." sqref="F2144" xr:uid="{19477BC3-0729-4CBB-BAF0-6ABF3D18F05C}"/>
    <dataValidation allowBlank="1" showInputMessage="1" showErrorMessage="1" prompt="Please input the Optional Notes for procedure code 86317 and the rate number RN5." sqref="H2144" xr:uid="{9AC29B55-4A6C-49CF-A97D-8C5548E2200D}"/>
    <dataValidation allowBlank="1" showInputMessage="1" showErrorMessage="1" prompt="Please input the Units Billed for procedure code 86317 and the rate number RN6." sqref="E2145" xr:uid="{E9003E21-2C50-4602-8857-2ECE411C55C0}"/>
    <dataValidation allowBlank="1" showInputMessage="1" showErrorMessage="1" prompt="Please input the Rate for procedure code 86317 and the rate number RN6." sqref="F2145" xr:uid="{1EFFAADE-E0B3-4071-A677-96E163C4D898}"/>
    <dataValidation allowBlank="1" showInputMessage="1" showErrorMessage="1" prompt="Please input the Optional Notes for procedure code 86317 and the rate number RN6." sqref="H2145" xr:uid="{5ADFC3ED-E393-4FA4-A565-00205D39128F}"/>
    <dataValidation allowBlank="1" showInputMessage="1" showErrorMessage="1" prompt="Please input the Units Billed for procedure code 86317 and the rate number RN7." sqref="E2146" xr:uid="{E12FEC46-B32F-48B5-9E9F-577C6F7CB053}"/>
    <dataValidation allowBlank="1" showInputMessage="1" showErrorMessage="1" prompt="Please input the Rate for procedure code 86317 and the rate number RN7." sqref="F2146" xr:uid="{38477A28-4F17-4F83-98E6-920CD4BD17AF}"/>
    <dataValidation allowBlank="1" showInputMessage="1" showErrorMessage="1" prompt="Please input the Optional Notes for procedure code 86317 and the rate number RN7." sqref="H2146" xr:uid="{195E188F-6C80-4C16-A93A-5893CC5F6D16}"/>
    <dataValidation allowBlank="1" showInputMessage="1" showErrorMessage="1" prompt="Please input the Units Billed for procedure code 86317 and the rate number RN8." sqref="E2147" xr:uid="{F72CBEAD-3932-4D4E-8069-5AED65160191}"/>
    <dataValidation allowBlank="1" showInputMessage="1" showErrorMessage="1" prompt="Please input the Rate for procedure code 86317 and the rate number RN8." sqref="F2147" xr:uid="{03550651-5B22-4E63-8230-8C4A6BA38FB2}"/>
    <dataValidation allowBlank="1" showInputMessage="1" showErrorMessage="1" prompt="Please input the Optional Notes for procedure code 86317 and the rate number RN8." sqref="H2147" xr:uid="{D9C3F955-24A0-41D3-89C4-5F01E7E72C30}"/>
    <dataValidation allowBlank="1" showInputMessage="1" showErrorMessage="1" prompt="Please input the Units Billed for procedure code 86317 and the rate number RN9." sqref="E2148" xr:uid="{73B5CAEF-0CE2-4B83-8FE5-7008F9061A41}"/>
    <dataValidation allowBlank="1" showInputMessage="1" showErrorMessage="1" prompt="Please input the Rate for procedure code 86317 and the rate number RN9." sqref="F2148" xr:uid="{DD561385-24B9-4479-9387-B4367AC55AC1}"/>
    <dataValidation allowBlank="1" showInputMessage="1" showErrorMessage="1" prompt="Please input the Optional Notes for procedure code 86317 and the rate number RN9." sqref="H2148" xr:uid="{1CBD3313-9218-4082-B1F5-AFC0801808B2}"/>
    <dataValidation allowBlank="1" showInputMessage="1" showErrorMessage="1" prompt="Please input the Units Billed for procedure code 86317 and the rate number RN10." sqref="E2149" xr:uid="{A09D68BC-DB09-49A8-8CC4-A654A31BB7DA}"/>
    <dataValidation allowBlank="1" showInputMessage="1" showErrorMessage="1" prompt="Please input the Rate for procedure code 86317 and the rate number RN10." sqref="F2149" xr:uid="{11B31B94-6DF4-4E2B-B10A-D21070CA32B8}"/>
    <dataValidation allowBlank="1" showInputMessage="1" showErrorMessage="1" prompt="Please input the Optional Notes for procedure code 86317 and the rate number RN10." sqref="H2149" xr:uid="{889C3886-8045-4D8B-824E-B5FCC212049E}"/>
    <dataValidation allowBlank="1" showInputMessage="1" showErrorMessage="1" prompt="Please input the Units Billed for procedure code 86334 and the rate number RN1." sqref="E2150" xr:uid="{A474364F-04DA-434B-934B-915F4F179B26}"/>
    <dataValidation allowBlank="1" showInputMessage="1" showErrorMessage="1" prompt="Please input the Rate for procedure code 86334 and the rate number RN1." sqref="F2150" xr:uid="{D83A4486-DCFD-4E07-9EF2-91F24821ABDB}"/>
    <dataValidation allowBlank="1" showInputMessage="1" showErrorMessage="1" prompt="Please input the Optional Notes for procedure code 86334 and the rate number RN1." sqref="H2150" xr:uid="{07B7517D-B3B9-485A-9008-58CBA592B957}"/>
    <dataValidation allowBlank="1" showInputMessage="1" showErrorMessage="1" prompt="Please input the Units Billed for procedure code 86334 and the rate number RN2." sqref="E2151" xr:uid="{68C2F750-A1D9-4F31-80B4-AF4C2CA3DC8C}"/>
    <dataValidation allowBlank="1" showInputMessage="1" showErrorMessage="1" prompt="Please input the Rate for procedure code 86334 and the rate number RN2." sqref="F2151" xr:uid="{63535EDE-2310-415B-A874-E17D6794E85D}"/>
    <dataValidation allowBlank="1" showInputMessage="1" showErrorMessage="1" prompt="Please input the Optional Notes for procedure code 86334 and the rate number RN2." sqref="H2151" xr:uid="{A43EFE15-C883-4329-9BDD-C95B9E04F876}"/>
    <dataValidation allowBlank="1" showInputMessage="1" showErrorMessage="1" prompt="Please input the Units Billed for procedure code 86334 and the rate number RN3." sqref="E2152" xr:uid="{37FE2CE6-8E9E-4BED-9349-AFD5956D37E2}"/>
    <dataValidation allowBlank="1" showInputMessage="1" showErrorMessage="1" prompt="Please input the Rate for procedure code 86334 and the rate number RN3." sqref="F2152" xr:uid="{04A2F7DC-8894-4BE7-825E-E90482487514}"/>
    <dataValidation allowBlank="1" showInputMessage="1" showErrorMessage="1" prompt="Please input the Optional Notes for procedure code 86334 and the rate number RN3." sqref="H2152" xr:uid="{2626761E-C94A-47BE-B573-2813BA3844AE}"/>
    <dataValidation allowBlank="1" showInputMessage="1" showErrorMessage="1" prompt="Please input the Units Billed for procedure code 86334 and the rate number RN4." sqref="E2153" xr:uid="{B0D6AE9B-2343-44BF-AD9E-AFDE8847D4B3}"/>
    <dataValidation allowBlank="1" showInputMessage="1" showErrorMessage="1" prompt="Please input the Rate for procedure code 86334 and the rate number RN4." sqref="F2153" xr:uid="{0B386AE6-8E6A-467E-974C-1A30DCEFEF5C}"/>
    <dataValidation allowBlank="1" showInputMessage="1" showErrorMessage="1" prompt="Please input the Optional Notes for procedure code 86334 and the rate number RN4." sqref="H2153" xr:uid="{6161953F-D786-427D-AF85-47D512508E6A}"/>
    <dataValidation allowBlank="1" showInputMessage="1" showErrorMessage="1" prompt="Please input the Units Billed for procedure code 86334 and the rate number RN5." sqref="E2154" xr:uid="{49706543-EC29-40C1-ACFF-9E2BC8E12C41}"/>
    <dataValidation allowBlank="1" showInputMessage="1" showErrorMessage="1" prompt="Please input the Rate for procedure code 86334 and the rate number RN5." sqref="F2154" xr:uid="{1F17E55C-75A8-475A-9556-E867F884E930}"/>
    <dataValidation allowBlank="1" showInputMessage="1" showErrorMessage="1" prompt="Please input the Optional Notes for procedure code 86334 and the rate number RN5." sqref="H2154" xr:uid="{7D302D1D-AFE7-4946-B18E-3131483ECC89}"/>
    <dataValidation allowBlank="1" showInputMessage="1" showErrorMessage="1" prompt="Please input the Units Billed for procedure code 86334 and the rate number RN6." sqref="E2155" xr:uid="{18A6CF95-CF30-4A3E-AE0F-20EBF6C9215B}"/>
    <dataValidation allowBlank="1" showInputMessage="1" showErrorMessage="1" prompt="Please input the Rate for procedure code 86334 and the rate number RN6." sqref="F2155" xr:uid="{46DA2BF8-11A8-48DC-8F50-7D250F206C5A}"/>
    <dataValidation allowBlank="1" showInputMessage="1" showErrorMessage="1" prompt="Please input the Optional Notes for procedure code 86334 and the rate number RN6." sqref="H2155" xr:uid="{6DD84121-31F9-44C3-96FD-D8F6E8F2CFB3}"/>
    <dataValidation allowBlank="1" showInputMessage="1" showErrorMessage="1" prompt="Please input the Units Billed for procedure code 86334 and the rate number RN7." sqref="E2156" xr:uid="{1AB12962-2C68-4155-813C-D577FA1BD127}"/>
    <dataValidation allowBlank="1" showInputMessage="1" showErrorMessage="1" prompt="Please input the Rate for procedure code 86334 and the rate number RN7." sqref="F2156" xr:uid="{5EAE7795-587C-4953-AB42-C05BEE4A1555}"/>
    <dataValidation allowBlank="1" showInputMessage="1" showErrorMessage="1" prompt="Please input the Optional Notes for procedure code 86334 and the rate number RN7." sqref="H2156" xr:uid="{BBC10E30-EE1F-432D-99BE-0DC6F81437AD}"/>
    <dataValidation allowBlank="1" showInputMessage="1" showErrorMessage="1" prompt="Please input the Units Billed for procedure code 86334 and the rate number RN8." sqref="E2157" xr:uid="{FE657573-DE3F-4522-9FA3-8B25405674CD}"/>
    <dataValidation allowBlank="1" showInputMessage="1" showErrorMessage="1" prompt="Please input the Rate for procedure code 86334 and the rate number RN8." sqref="F2157" xr:uid="{CFDC0445-110B-48E9-8EC9-A38C9C121091}"/>
    <dataValidation allowBlank="1" showInputMessage="1" showErrorMessage="1" prompt="Please input the Optional Notes for procedure code 86334 and the rate number RN8." sqref="H2157" xr:uid="{52C58EB0-52A1-4652-9318-A7F228CA8676}"/>
    <dataValidation allowBlank="1" showInputMessage="1" showErrorMessage="1" prompt="Please input the Units Billed for procedure code 86334 and the rate number RN9." sqref="E2158" xr:uid="{1625BF5C-17D3-455B-B312-1257AD9B1E50}"/>
    <dataValidation allowBlank="1" showInputMessage="1" showErrorMessage="1" prompt="Please input the Rate for procedure code 86334 and the rate number RN9." sqref="F2158" xr:uid="{850BFD58-6DE1-441C-A701-747FAE556865}"/>
    <dataValidation allowBlank="1" showInputMessage="1" showErrorMessage="1" prompt="Please input the Optional Notes for procedure code 86334 and the rate number RN9." sqref="H2158" xr:uid="{0D6A3F04-263C-496E-BE6B-70E41004A245}"/>
    <dataValidation allowBlank="1" showInputMessage="1" showErrorMessage="1" prompt="Please input the Units Billed for procedure code 86334 and the rate number RN10." sqref="E2159" xr:uid="{A33EFAC2-B3D2-4F7D-BFD4-CF9A653EC398}"/>
    <dataValidation allowBlank="1" showInputMessage="1" showErrorMessage="1" prompt="Please input the Rate for procedure code 86334 and the rate number RN10." sqref="F2159" xr:uid="{8B7941B1-7FEE-483C-A409-758745FF079C}"/>
    <dataValidation allowBlank="1" showInputMessage="1" showErrorMessage="1" prompt="Please input the Optional Notes for procedure code 86334 and the rate number RN10." sqref="H2159" xr:uid="{FF27CFCD-D96E-45CB-B4FE-257ED77ADD3B}"/>
    <dataValidation allowBlank="1" showInputMessage="1" showErrorMessage="1" prompt="Please input the Units Billed for procedure code 86353 and the rate number RN1." sqref="E2160" xr:uid="{47214F91-92F4-498A-BAB0-58D90C553F4B}"/>
    <dataValidation allowBlank="1" showInputMessage="1" showErrorMessage="1" prompt="Please input the Rate for procedure code 86353 and the rate number RN1." sqref="F2160" xr:uid="{3DEEAA4A-3EDC-4753-B8E7-3B5F0CDB75BF}"/>
    <dataValidation allowBlank="1" showInputMessage="1" showErrorMessage="1" prompt="Please input the Optional Notes for procedure code 86353 and the rate number RN1." sqref="H2160" xr:uid="{B98C2F6C-C56F-4165-875D-02F8E02FBD77}"/>
    <dataValidation allowBlank="1" showInputMessage="1" showErrorMessage="1" prompt="Please input the Units Billed for procedure code 86353 and the rate number RN2." sqref="E2161" xr:uid="{67C55C4F-AEE5-444C-A3EF-AC389C714C39}"/>
    <dataValidation allowBlank="1" showInputMessage="1" showErrorMessage="1" prompt="Please input the Rate for procedure code 86353 and the rate number RN2." sqref="F2161" xr:uid="{F8D75729-A8B8-4D68-A314-812F63C3624A}"/>
    <dataValidation allowBlank="1" showInputMessage="1" showErrorMessage="1" prompt="Please input the Optional Notes for procedure code 86353 and the rate number RN2." sqref="H2161" xr:uid="{9D159328-9023-4316-97FC-09670CEFE1FD}"/>
    <dataValidation allowBlank="1" showInputMessage="1" showErrorMessage="1" prompt="Please input the Units Billed for procedure code 86353 and the rate number RN3." sqref="E2162" xr:uid="{61133A6F-4D26-481D-98CA-4BDB402F069A}"/>
    <dataValidation allowBlank="1" showInputMessage="1" showErrorMessage="1" prompt="Please input the Rate for procedure code 86353 and the rate number RN3." sqref="F2162" xr:uid="{7549B317-C893-46B3-8655-CB8DEB778225}"/>
    <dataValidation allowBlank="1" showInputMessage="1" showErrorMessage="1" prompt="Please input the Optional Notes for procedure code 86353 and the rate number RN3." sqref="H2162" xr:uid="{9AFD0BA8-D60E-4E93-989F-352F8B17847A}"/>
    <dataValidation allowBlank="1" showInputMessage="1" showErrorMessage="1" prompt="Please input the Units Billed for procedure code 86353 and the rate number RN4." sqref="E2163" xr:uid="{4E98B553-E5B0-4EF9-AE77-71A64A4E6133}"/>
    <dataValidation allowBlank="1" showInputMessage="1" showErrorMessage="1" prompt="Please input the Rate for procedure code 86353 and the rate number RN4." sqref="F2163" xr:uid="{21DA62C1-3834-4125-98F2-07A38A833CA6}"/>
    <dataValidation allowBlank="1" showInputMessage="1" showErrorMessage="1" prompt="Please input the Optional Notes for procedure code 86353 and the rate number RN4." sqref="H2163" xr:uid="{C0E4A40C-8AD7-40F6-A46E-11521FD3086C}"/>
    <dataValidation allowBlank="1" showInputMessage="1" showErrorMessage="1" prompt="Please input the Units Billed for procedure code 86353 and the rate number RN5." sqref="E2164" xr:uid="{3AF70D4E-EA58-4A64-BEB1-A7661D069A97}"/>
    <dataValidation allowBlank="1" showInputMessage="1" showErrorMessage="1" prompt="Please input the Rate for procedure code 86353 and the rate number RN5." sqref="F2164" xr:uid="{4DD5AE27-6E10-4484-8CFA-C46BBFEADB82}"/>
    <dataValidation allowBlank="1" showInputMessage="1" showErrorMessage="1" prompt="Please input the Optional Notes for procedure code 86353 and the rate number RN5." sqref="H2164" xr:uid="{7D797D87-40BC-40C1-94B6-A92635F14F26}"/>
    <dataValidation allowBlank="1" showInputMessage="1" showErrorMessage="1" prompt="Please input the Units Billed for procedure code 86353 and the rate number RN6." sqref="E2165" xr:uid="{6B90C013-E1E9-44CF-ADB5-92F715C99905}"/>
    <dataValidation allowBlank="1" showInputMessage="1" showErrorMessage="1" prompt="Please input the Rate for procedure code 86353 and the rate number RN6." sqref="F2165" xr:uid="{2856DCFA-39CC-455A-B500-F06C50B9206C}"/>
    <dataValidation allowBlank="1" showInputMessage="1" showErrorMessage="1" prompt="Please input the Optional Notes for procedure code 86353 and the rate number RN6." sqref="H2165" xr:uid="{119BF02A-65AF-46AE-A2DF-20C9F8753DD8}"/>
    <dataValidation allowBlank="1" showInputMessage="1" showErrorMessage="1" prompt="Please input the Units Billed for procedure code 86353 and the rate number RN7." sqref="E2166" xr:uid="{DD521A9B-1D32-4D86-8CC6-3DC98855A27E}"/>
    <dataValidation allowBlank="1" showInputMessage="1" showErrorMessage="1" prompt="Please input the Rate for procedure code 86353 and the rate number RN7." sqref="F2166" xr:uid="{F8D35DDE-F413-4DB7-AD27-F576B20A9041}"/>
    <dataValidation allowBlank="1" showInputMessage="1" showErrorMessage="1" prompt="Please input the Optional Notes for procedure code 86353 and the rate number RN7." sqref="H2166" xr:uid="{D1BF0C36-2DFC-4011-A515-BADFD5DC8BBB}"/>
    <dataValidation allowBlank="1" showInputMessage="1" showErrorMessage="1" prompt="Please input the Units Billed for procedure code 86353 and the rate number RN8." sqref="E2167" xr:uid="{14D0936E-253E-4D4C-822D-82BE86DA601D}"/>
    <dataValidation allowBlank="1" showInputMessage="1" showErrorMessage="1" prompt="Please input the Rate for procedure code 86353 and the rate number RN8." sqref="F2167" xr:uid="{42C9563A-F18B-48C6-84A7-F8422EA2498B}"/>
    <dataValidation allowBlank="1" showInputMessage="1" showErrorMessage="1" prompt="Please input the Optional Notes for procedure code 86353 and the rate number RN8." sqref="H2167" xr:uid="{C5CF0794-9018-4E6D-80ED-0542C6740EBE}"/>
    <dataValidation allowBlank="1" showInputMessage="1" showErrorMessage="1" prompt="Please input the Units Billed for procedure code 86353 and the rate number RN9." sqref="E2168" xr:uid="{8F7E687E-988D-4392-BFD0-D52E638308EF}"/>
    <dataValidation allowBlank="1" showInputMessage="1" showErrorMessage="1" prompt="Please input the Rate for procedure code 86353 and the rate number RN9." sqref="F2168" xr:uid="{C19CEA58-C93D-4890-83CB-E761EA6C390D}"/>
    <dataValidation allowBlank="1" showInputMessage="1" showErrorMessage="1" prompt="Please input the Optional Notes for procedure code 86353 and the rate number RN9." sqref="H2168" xr:uid="{1E581E87-49A9-4193-8E37-8B3562D826A4}"/>
    <dataValidation allowBlank="1" showInputMessage="1" showErrorMessage="1" prompt="Please input the Units Billed for procedure code 86353 and the rate number RN10." sqref="E2169" xr:uid="{2378FAAE-1169-4949-AC1D-FF6F3BA461B1}"/>
    <dataValidation allowBlank="1" showInputMessage="1" showErrorMessage="1" prompt="Please input the Rate for procedure code 86353 and the rate number RN10." sqref="F2169" xr:uid="{FC18BA0B-A0FF-4175-86F5-BF0386FCAFC0}"/>
    <dataValidation allowBlank="1" showInputMessage="1" showErrorMessage="1" prompt="Please input the Optional Notes for procedure code 86353 and the rate number RN10." sqref="H2169" xr:uid="{CC30CEB9-7C6F-40B7-90C1-9AF30491D3B2}"/>
    <dataValidation allowBlank="1" showInputMessage="1" showErrorMessage="1" prompt="Please input the Units Billed for procedure code 86355 and the rate number RN1." sqref="E2170" xr:uid="{5ECB914A-AEEB-4B2D-AFE0-7AB1E27BE820}"/>
    <dataValidation allowBlank="1" showInputMessage="1" showErrorMessage="1" prompt="Please input the Rate for procedure code 86355 and the rate number RN1." sqref="F2170" xr:uid="{18696D99-D5BC-4C74-BC22-E4BD9840F490}"/>
    <dataValidation allowBlank="1" showInputMessage="1" showErrorMessage="1" prompt="Please input the Optional Notes for procedure code 86355 and the rate number RN1." sqref="H2170" xr:uid="{23819E2D-6B8E-4BD9-BD54-D3CD3E22DCC9}"/>
    <dataValidation allowBlank="1" showInputMessage="1" showErrorMessage="1" prompt="Please input the Units Billed for procedure code 86355 and the rate number RN2." sqref="E2171" xr:uid="{F48A5915-8A6D-4393-955E-7DB07E5754FB}"/>
    <dataValidation allowBlank="1" showInputMessage="1" showErrorMessage="1" prompt="Please input the Rate for procedure code 86355 and the rate number RN2." sqref="F2171" xr:uid="{6ECF88C6-182F-4EAF-A048-BBB144F2B4B4}"/>
    <dataValidation allowBlank="1" showInputMessage="1" showErrorMessage="1" prompt="Please input the Optional Notes for procedure code 86355 and the rate number RN2." sqref="H2171" xr:uid="{BA97B9AA-6A3A-43D2-BA59-1445469C3CE3}"/>
    <dataValidation allowBlank="1" showInputMessage="1" showErrorMessage="1" prompt="Please input the Units Billed for procedure code 86355 and the rate number RN3." sqref="E2172" xr:uid="{99DCD9CF-9ADD-4708-85A9-7E06EBF23904}"/>
    <dataValidation allowBlank="1" showInputMessage="1" showErrorMessage="1" prompt="Please input the Rate for procedure code 86355 and the rate number RN3." sqref="F2172" xr:uid="{BCAA200A-DFEB-486A-AA77-52D8295BA888}"/>
    <dataValidation allowBlank="1" showInputMessage="1" showErrorMessage="1" prompt="Please input the Optional Notes for procedure code 86355 and the rate number RN3." sqref="H2172" xr:uid="{ABA27915-620E-4281-ACC1-F01C0E87A887}"/>
    <dataValidation allowBlank="1" showInputMessage="1" showErrorMessage="1" prompt="Please input the Units Billed for procedure code 86355 and the rate number RN4." sqref="E2173" xr:uid="{AF6FE468-3C62-4A5E-AF67-A69313C29646}"/>
    <dataValidation allowBlank="1" showInputMessage="1" showErrorMessage="1" prompt="Please input the Rate for procedure code 86355 and the rate number RN4." sqref="F2173" xr:uid="{8B433BE5-0E10-4D9B-B2C7-DCDB1F818005}"/>
    <dataValidation allowBlank="1" showInputMessage="1" showErrorMessage="1" prompt="Please input the Optional Notes for procedure code 86355 and the rate number RN4." sqref="H2173" xr:uid="{85DDF1D2-B1B2-47E0-AF3D-C378AE57C160}"/>
    <dataValidation allowBlank="1" showInputMessage="1" showErrorMessage="1" prompt="Please input the Units Billed for procedure code 86355 and the rate number RN5." sqref="E2174" xr:uid="{8F6A14F1-96EF-407E-9265-126368942E8E}"/>
    <dataValidation allowBlank="1" showInputMessage="1" showErrorMessage="1" prompt="Please input the Rate for procedure code 86355 and the rate number RN5." sqref="F2174" xr:uid="{C4DBC26D-262A-47DB-BE45-85E9D962E168}"/>
    <dataValidation allowBlank="1" showInputMessage="1" showErrorMessage="1" prompt="Please input the Optional Notes for procedure code 86355 and the rate number RN5." sqref="H2174" xr:uid="{0C03561A-407A-45C0-A334-8FA77E8BF5E1}"/>
    <dataValidation allowBlank="1" showInputMessage="1" showErrorMessage="1" prompt="Please input the Units Billed for procedure code 86355 and the rate number RN6." sqref="E2175" xr:uid="{72C7210A-C55D-4C59-A5A8-370543AC3023}"/>
    <dataValidation allowBlank="1" showInputMessage="1" showErrorMessage="1" prompt="Please input the Rate for procedure code 86355 and the rate number RN6." sqref="F2175" xr:uid="{F610C0A7-30C8-4DE9-9707-1ECFD725CF7A}"/>
    <dataValidation allowBlank="1" showInputMessage="1" showErrorMessage="1" prompt="Please input the Optional Notes for procedure code 86355 and the rate number RN6." sqref="H2175" xr:uid="{CB688574-4072-4E28-A946-2281637335C4}"/>
    <dataValidation allowBlank="1" showInputMessage="1" showErrorMessage="1" prompt="Please input the Units Billed for procedure code 86355 and the rate number RN7." sqref="E2176" xr:uid="{39B25A49-4237-45A6-9A12-1F3C30101DB1}"/>
    <dataValidation allowBlank="1" showInputMessage="1" showErrorMessage="1" prompt="Please input the Rate for procedure code 86355 and the rate number RN7." sqref="F2176" xr:uid="{00859C2E-8F32-44A6-AAC0-855C3753554A}"/>
    <dataValidation allowBlank="1" showInputMessage="1" showErrorMessage="1" prompt="Please input the Optional Notes for procedure code 86355 and the rate number RN7." sqref="H2176" xr:uid="{169EA1D7-E44B-46DD-BF1E-9F78DD8299AC}"/>
    <dataValidation allowBlank="1" showInputMessage="1" showErrorMessage="1" prompt="Please input the Units Billed for procedure code 86355 and the rate number RN8." sqref="E2177" xr:uid="{974BBAFC-F5DE-4214-875F-D97CDF0721D2}"/>
    <dataValidation allowBlank="1" showInputMessage="1" showErrorMessage="1" prompt="Please input the Rate for procedure code 86355 and the rate number RN8." sqref="F2177" xr:uid="{3EBE07FC-F65A-4DCE-9427-90E0012B4562}"/>
    <dataValidation allowBlank="1" showInputMessage="1" showErrorMessage="1" prompt="Please input the Optional Notes for procedure code 86355 and the rate number RN8." sqref="H2177" xr:uid="{8D6A6642-131A-4DBF-81FB-27A849E1557F}"/>
    <dataValidation allowBlank="1" showInputMessage="1" showErrorMessage="1" prompt="Please input the Units Billed for procedure code 86355 and the rate number RN9." sqref="E2178" xr:uid="{1BF8F24A-9F63-4987-80E7-EFE4B504F557}"/>
    <dataValidation allowBlank="1" showInputMessage="1" showErrorMessage="1" prompt="Please input the Rate for procedure code 86355 and the rate number RN9." sqref="F2178" xr:uid="{FFF9C92F-4D56-447D-990A-FEE76F649FF1}"/>
    <dataValidation allowBlank="1" showInputMessage="1" showErrorMessage="1" prompt="Please input the Optional Notes for procedure code 86355 and the rate number RN9." sqref="H2178" xr:uid="{CA2DCB19-FB94-4C47-BCF4-8AE539CDD8EF}"/>
    <dataValidation allowBlank="1" showInputMessage="1" showErrorMessage="1" prompt="Please input the Units Billed for procedure code 86355 and the rate number RN10." sqref="E2179" xr:uid="{A8C8A52E-353C-4D7A-AB1A-DFD372F24383}"/>
    <dataValidation allowBlank="1" showInputMessage="1" showErrorMessage="1" prompt="Please input the Rate for procedure code 86355 and the rate number RN10." sqref="F2179" xr:uid="{88DDD47E-DAA6-4449-9245-16A627EEFD76}"/>
    <dataValidation allowBlank="1" showInputMessage="1" showErrorMessage="1" prompt="Please input the Optional Notes for procedure code 86355 and the rate number RN10." sqref="H2179" xr:uid="{586DB7F6-A9E3-4BC0-91C5-39EF64A4B2A0}"/>
    <dataValidation allowBlank="1" showInputMessage="1" showErrorMessage="1" prompt="Please input the Units Billed for procedure code 86356 and the rate number RN1." sqref="E2180" xr:uid="{EFA66E0C-5CA1-47C5-BF5D-F05FB896CB6F}"/>
    <dataValidation allowBlank="1" showInputMessage="1" showErrorMessage="1" prompt="Please input the Rate for procedure code 86356 and the rate number RN1." sqref="F2180" xr:uid="{0FE0D743-C731-4EA1-9875-B1223F28BFBE}"/>
    <dataValidation allowBlank="1" showInputMessage="1" showErrorMessage="1" prompt="Please input the Optional Notes for procedure code 86356 and the rate number RN1." sqref="H2180" xr:uid="{26B9F8FD-38B3-4872-9147-4234EA558FE1}"/>
    <dataValidation allowBlank="1" showInputMessage="1" showErrorMessage="1" prompt="Please input the Units Billed for procedure code 86356 and the rate number RN2." sqref="E2181" xr:uid="{DAD6EBC5-E8C0-424D-97F3-68F5BE7A2E2B}"/>
    <dataValidation allowBlank="1" showInputMessage="1" showErrorMessage="1" prompt="Please input the Rate for procedure code 86356 and the rate number RN2." sqref="F2181" xr:uid="{32249431-26BF-4DB8-A93E-BC1745CE2DED}"/>
    <dataValidation allowBlank="1" showInputMessage="1" showErrorMessage="1" prompt="Please input the Optional Notes for procedure code 86356 and the rate number RN2." sqref="H2181" xr:uid="{4CA2C6BC-16DD-4E7A-AB71-1437C1F0854E}"/>
    <dataValidation allowBlank="1" showInputMessage="1" showErrorMessage="1" prompt="Please input the Units Billed for procedure code 86356 and the rate number RN3." sqref="E2182" xr:uid="{3CA9C7B3-D26D-419A-844D-DAC47551FF91}"/>
    <dataValidation allowBlank="1" showInputMessage="1" showErrorMessage="1" prompt="Please input the Rate for procedure code 86356 and the rate number RN3." sqref="F2182" xr:uid="{89955902-AD39-4355-90F6-98D4FB2A5F32}"/>
    <dataValidation allowBlank="1" showInputMessage="1" showErrorMessage="1" prompt="Please input the Optional Notes for procedure code 86356 and the rate number RN3." sqref="H2182" xr:uid="{061AD78B-2622-435F-97B4-A012FA91D2DB}"/>
    <dataValidation allowBlank="1" showInputMessage="1" showErrorMessage="1" prompt="Please input the Units Billed for procedure code 86356 and the rate number RN4." sqref="E2183" xr:uid="{94E5CFAC-2FEA-4947-BE37-6791EE35977B}"/>
    <dataValidation allowBlank="1" showInputMessage="1" showErrorMessage="1" prompt="Please input the Rate for procedure code 86356 and the rate number RN4." sqref="F2183" xr:uid="{91C4051F-934F-456F-B62F-FA12F9AAAAA5}"/>
    <dataValidation allowBlank="1" showInputMessage="1" showErrorMessage="1" prompt="Please input the Optional Notes for procedure code 86356 and the rate number RN4." sqref="H2183" xr:uid="{7DBF4613-634F-41C4-9ABF-9B5CD7FE2E57}"/>
    <dataValidation allowBlank="1" showInputMessage="1" showErrorMessage="1" prompt="Please input the Units Billed for procedure code 86356 and the rate number RN5." sqref="E2184" xr:uid="{689CA10F-83BB-419D-9BA1-0834F142AA37}"/>
    <dataValidation allowBlank="1" showInputMessage="1" showErrorMessage="1" prompt="Please input the Rate for procedure code 86356 and the rate number RN5." sqref="F2184" xr:uid="{6E1E2FE2-9CC3-476B-9E78-AC72FCB3E4D2}"/>
    <dataValidation allowBlank="1" showInputMessage="1" showErrorMessage="1" prompt="Please input the Optional Notes for procedure code 86356 and the rate number RN5." sqref="H2184" xr:uid="{D90DFC57-0646-43B3-9B0C-66D1AC4D1710}"/>
    <dataValidation allowBlank="1" showInputMessage="1" showErrorMessage="1" prompt="Please input the Units Billed for procedure code 86356 and the rate number RN6." sqref="E2185" xr:uid="{21636815-1832-4E96-9605-1AB075A9F081}"/>
    <dataValidation allowBlank="1" showInputMessage="1" showErrorMessage="1" prompt="Please input the Rate for procedure code 86356 and the rate number RN6." sqref="F2185" xr:uid="{927D44D1-05C7-41C4-AA4B-B29E9FC92DDA}"/>
    <dataValidation allowBlank="1" showInputMessage="1" showErrorMessage="1" prompt="Please input the Optional Notes for procedure code 86356 and the rate number RN6." sqref="H2185" xr:uid="{CC6CB73A-E7FD-47C2-95D2-A7FE859403F0}"/>
    <dataValidation allowBlank="1" showInputMessage="1" showErrorMessage="1" prompt="Please input the Units Billed for procedure code 86356 and the rate number RN7." sqref="E2186" xr:uid="{4E01631E-7B23-4057-9BFD-77BDB161A224}"/>
    <dataValidation allowBlank="1" showInputMessage="1" showErrorMessage="1" prompt="Please input the Rate for procedure code 86356 and the rate number RN7." sqref="F2186" xr:uid="{CD86FBED-A780-4C4E-A8DE-E6E9344551A7}"/>
    <dataValidation allowBlank="1" showInputMessage="1" showErrorMessage="1" prompt="Please input the Optional Notes for procedure code 86356 and the rate number RN7." sqref="H2186" xr:uid="{44C78176-C952-4FF8-9A8B-238093EE48CD}"/>
    <dataValidation allowBlank="1" showInputMessage="1" showErrorMessage="1" prompt="Please input the Units Billed for procedure code 86356 and the rate number RN8." sqref="E2187" xr:uid="{BD610562-2EED-4FBD-A529-25DDF681EE4F}"/>
    <dataValidation allowBlank="1" showInputMessage="1" showErrorMessage="1" prompt="Please input the Rate for procedure code 86356 and the rate number RN8." sqref="F2187" xr:uid="{755EC28E-7539-4410-8907-D66EB24DDCC6}"/>
    <dataValidation allowBlank="1" showInputMessage="1" showErrorMessage="1" prompt="Please input the Optional Notes for procedure code 86356 and the rate number RN8." sqref="H2187" xr:uid="{3BF96E1D-FC4D-4315-B95C-400D848CF27B}"/>
    <dataValidation allowBlank="1" showInputMessage="1" showErrorMessage="1" prompt="Please input the Units Billed for procedure code 86356 and the rate number RN9." sqref="E2188" xr:uid="{18ABD82D-7900-41BB-A932-6EF11697902E}"/>
    <dataValidation allowBlank="1" showInputMessage="1" showErrorMessage="1" prompt="Please input the Rate for procedure code 86356 and the rate number RN9." sqref="F2188" xr:uid="{EDEFE151-A1A3-4D4C-A933-061C46B854DF}"/>
    <dataValidation allowBlank="1" showInputMessage="1" showErrorMessage="1" prompt="Please input the Optional Notes for procedure code 86356 and the rate number RN9." sqref="H2188" xr:uid="{C1B8A3A1-820F-4C2F-9168-BF1AF2204F4C}"/>
    <dataValidation allowBlank="1" showInputMessage="1" showErrorMessage="1" prompt="Please input the Units Billed for procedure code 86356 and the rate number RN10." sqref="E2189" xr:uid="{4D64D297-B34F-4505-AD2A-BA0A1F1B9C5F}"/>
    <dataValidation allowBlank="1" showInputMessage="1" showErrorMessage="1" prompt="Please input the Rate for procedure code 86356 and the rate number RN10." sqref="F2189" xr:uid="{6FC8D403-A224-4008-B689-9CE5F1FD81A9}"/>
    <dataValidation allowBlank="1" showInputMessage="1" showErrorMessage="1" prompt="Please input the Optional Notes for procedure code 86356 and the rate number RN10." sqref="H2189" xr:uid="{73241E89-4146-4BCF-B8DF-637F4E3D3009}"/>
    <dataValidation allowBlank="1" showInputMessage="1" showErrorMessage="1" prompt="Please input the Units Billed for procedure code 86357 and the rate number RN1." sqref="E2190" xr:uid="{DFF823BA-499A-4AB9-AA4A-87F05302CDB7}"/>
    <dataValidation allowBlank="1" showInputMessage="1" showErrorMessage="1" prompt="Please input the Rate for procedure code 86357 and the rate number RN1." sqref="F2190" xr:uid="{4CD8CD5E-B0B3-4AF7-AC54-46F301FA3676}"/>
    <dataValidation allowBlank="1" showInputMessage="1" showErrorMessage="1" prompt="Please input the Optional Notes for procedure code 86357 and the rate number RN1." sqref="H2190" xr:uid="{595AE244-E4D5-4716-8202-2FD565592C3B}"/>
    <dataValidation allowBlank="1" showInputMessage="1" showErrorMessage="1" prompt="Please input the Units Billed for procedure code 86357 and the rate number RN2." sqref="E2191" xr:uid="{5BCEFD9C-471C-4BF5-8FB4-0FE619690644}"/>
    <dataValidation allowBlank="1" showInputMessage="1" showErrorMessage="1" prompt="Please input the Rate for procedure code 86357 and the rate number RN2." sqref="F2191" xr:uid="{C6A1E1CB-35EB-433C-ADA6-C7E7C6750E10}"/>
    <dataValidation allowBlank="1" showInputMessage="1" showErrorMessage="1" prompt="Please input the Optional Notes for procedure code 86357 and the rate number RN2." sqref="H2191" xr:uid="{FF2F32D7-402A-4166-B9CD-64B64E470234}"/>
    <dataValidation allowBlank="1" showInputMessage="1" showErrorMessage="1" prompt="Please input the Units Billed for procedure code 86357 and the rate number RN3." sqref="E2192" xr:uid="{F4598336-DE49-4B6C-AB42-7ABAB6DFCE92}"/>
    <dataValidation allowBlank="1" showInputMessage="1" showErrorMessage="1" prompt="Please input the Rate for procedure code 86357 and the rate number RN3." sqref="F2192" xr:uid="{34C156CB-4CFB-4A4F-B0C4-E9DBA40FDBE5}"/>
    <dataValidation allowBlank="1" showInputMessage="1" showErrorMessage="1" prompt="Please input the Optional Notes for procedure code 86357 and the rate number RN3." sqref="H2192" xr:uid="{99466C73-61D5-41DC-868B-B612406E1BAB}"/>
    <dataValidation allowBlank="1" showInputMessage="1" showErrorMessage="1" prompt="Please input the Units Billed for procedure code 86357 and the rate number RN4." sqref="E2193" xr:uid="{243862ED-BBAD-4CE1-83DA-C8449D11BE5C}"/>
    <dataValidation allowBlank="1" showInputMessage="1" showErrorMessage="1" prompt="Please input the Rate for procedure code 86357 and the rate number RN4." sqref="F2193" xr:uid="{0DBA9475-BC92-48E0-9D20-47F7B48AF5AE}"/>
    <dataValidation allowBlank="1" showInputMessage="1" showErrorMessage="1" prompt="Please input the Optional Notes for procedure code 86357 and the rate number RN4." sqref="H2193" xr:uid="{6A33A355-9358-478A-977B-38B405150AA0}"/>
    <dataValidation allowBlank="1" showInputMessage="1" showErrorMessage="1" prompt="Please input the Units Billed for procedure code 86357 and the rate number RN5." sqref="E2194" xr:uid="{E880C921-C49F-4AB3-A1F5-4B16E8950EFD}"/>
    <dataValidation allowBlank="1" showInputMessage="1" showErrorMessage="1" prompt="Please input the Rate for procedure code 86357 and the rate number RN5." sqref="F2194" xr:uid="{3D5E2ECA-F71E-4027-9026-B026847E4400}"/>
    <dataValidation allowBlank="1" showInputMessage="1" showErrorMessage="1" prompt="Please input the Optional Notes for procedure code 86357 and the rate number RN5." sqref="H2194" xr:uid="{51FE8F88-2A6A-45D8-8609-E6F9BF4038D7}"/>
    <dataValidation allowBlank="1" showInputMessage="1" showErrorMessage="1" prompt="Please input the Units Billed for procedure code 86357 and the rate number RN6." sqref="E2195" xr:uid="{B1B6C4DC-3BE3-44EC-8479-8CF872C580FB}"/>
    <dataValidation allowBlank="1" showInputMessage="1" showErrorMessage="1" prompt="Please input the Rate for procedure code 86357 and the rate number RN6." sqref="F2195" xr:uid="{81FCDA17-9D3D-4513-BEC7-E9A26A3B4D76}"/>
    <dataValidation allowBlank="1" showInputMessage="1" showErrorMessage="1" prompt="Please input the Optional Notes for procedure code 86357 and the rate number RN6." sqref="H2195" xr:uid="{4A7A675B-E62F-4C34-92D2-51921736D2C3}"/>
    <dataValidation allowBlank="1" showInputMessage="1" showErrorMessage="1" prompt="Please input the Units Billed for procedure code 86357 and the rate number RN7." sqref="E2196" xr:uid="{C2A4266B-63A0-4093-A30E-6195F36CF6BD}"/>
    <dataValidation allowBlank="1" showInputMessage="1" showErrorMessage="1" prompt="Please input the Rate for procedure code 86357 and the rate number RN7." sqref="F2196" xr:uid="{52DC349C-E035-4895-BF82-B80D07317433}"/>
    <dataValidation allowBlank="1" showInputMessage="1" showErrorMessage="1" prompt="Please input the Optional Notes for procedure code 86357 and the rate number RN7." sqref="H2196" xr:uid="{CE363025-165B-4F87-BB5D-71E14BBE42C4}"/>
    <dataValidation allowBlank="1" showInputMessage="1" showErrorMessage="1" prompt="Please input the Units Billed for procedure code 86357 and the rate number RN8." sqref="E2197" xr:uid="{294B5EEA-774D-4238-BCBE-8232F698F6E8}"/>
    <dataValidation allowBlank="1" showInputMessage="1" showErrorMessage="1" prompt="Please input the Rate for procedure code 86357 and the rate number RN8." sqref="F2197" xr:uid="{BE73D254-A767-42F5-A06D-226FB0B53035}"/>
    <dataValidation allowBlank="1" showInputMessage="1" showErrorMessage="1" prompt="Please input the Optional Notes for procedure code 86357 and the rate number RN8." sqref="H2197" xr:uid="{047BCBAB-8B86-4F1B-AF65-9DD57A420F0F}"/>
    <dataValidation allowBlank="1" showInputMessage="1" showErrorMessage="1" prompt="Please input the Units Billed for procedure code 86357 and the rate number RN9." sqref="E2198" xr:uid="{BED39C25-29E7-484A-B669-C022D7163907}"/>
    <dataValidation allowBlank="1" showInputMessage="1" showErrorMessage="1" prompt="Please input the Rate for procedure code 86357 and the rate number RN9." sqref="F2198" xr:uid="{1F537BA9-0F8B-4D90-987A-84AFB50A4103}"/>
    <dataValidation allowBlank="1" showInputMessage="1" showErrorMessage="1" prompt="Please input the Optional Notes for procedure code 86357 and the rate number RN9." sqref="H2198" xr:uid="{8A871417-B48C-42A3-B7E1-86E8469E48CD}"/>
    <dataValidation allowBlank="1" showInputMessage="1" showErrorMessage="1" prompt="Please input the Units Billed for procedure code 86357 and the rate number RN10." sqref="E2199" xr:uid="{9D0E1404-95B7-40F9-9FD3-E92B2EFD7FED}"/>
    <dataValidation allowBlank="1" showInputMessage="1" showErrorMessage="1" prompt="Please input the Rate for procedure code 86357 and the rate number RN10." sqref="F2199" xr:uid="{ECDEC55A-92BB-4EEB-8EE8-DD8CE56B8D56}"/>
    <dataValidation allowBlank="1" showInputMessage="1" showErrorMessage="1" prompt="Please input the Optional Notes for procedure code 86357 and the rate number RN10." sqref="H2199" xr:uid="{1FECE1D0-76AA-4340-9FD9-4B400837F17C}"/>
    <dataValidation allowBlank="1" showInputMessage="1" showErrorMessage="1" prompt="Please input the Units Billed for procedure code 86359 and the rate number RN1." sqref="E2200" xr:uid="{D31A1058-E885-4935-BFC4-4240410F2772}"/>
    <dataValidation allowBlank="1" showInputMessage="1" showErrorMessage="1" prompt="Please input the Rate for procedure code 86359 and the rate number RN1." sqref="F2200" xr:uid="{CCD825D4-1443-420E-B984-766D7A4789F5}"/>
    <dataValidation allowBlank="1" showInputMessage="1" showErrorMessage="1" prompt="Please input the Optional Notes for procedure code 86359 and the rate number RN1." sqref="H2200" xr:uid="{FE7D543D-2114-488B-967B-F6488CBC7412}"/>
    <dataValidation allowBlank="1" showInputMessage="1" showErrorMessage="1" prompt="Please input the Units Billed for procedure code 86359 and the rate number RN2." sqref="E2201" xr:uid="{8712C134-DBAD-4B5A-95F7-CC3F0474518E}"/>
    <dataValidation allowBlank="1" showInputMessage="1" showErrorMessage="1" prompt="Please input the Rate for procedure code 86359 and the rate number RN2." sqref="F2201" xr:uid="{A99B2A86-0260-4B52-8C40-D8E9DF790342}"/>
    <dataValidation allowBlank="1" showInputMessage="1" showErrorMessage="1" prompt="Please input the Optional Notes for procedure code 86359 and the rate number RN2." sqref="H2201" xr:uid="{8FC033AA-6670-40DA-81E7-CF68F0F2E8DC}"/>
    <dataValidation allowBlank="1" showInputMessage="1" showErrorMessage="1" prompt="Please input the Units Billed for procedure code 86359 and the rate number RN3." sqref="E2202" xr:uid="{1A8FACF6-9EC4-477F-B655-14AE68382189}"/>
    <dataValidation allowBlank="1" showInputMessage="1" showErrorMessage="1" prompt="Please input the Rate for procedure code 86359 and the rate number RN3." sqref="F2202" xr:uid="{ECB939EA-4C4C-4A0A-B4A5-32D761739A1A}"/>
    <dataValidation allowBlank="1" showInputMessage="1" showErrorMessage="1" prompt="Please input the Optional Notes for procedure code 86359 and the rate number RN3." sqref="H2202" xr:uid="{0BE058FE-795B-4879-82E5-76AA4A8F99BC}"/>
    <dataValidation allowBlank="1" showInputMessage="1" showErrorMessage="1" prompt="Please input the Units Billed for procedure code 86359 and the rate number RN4." sqref="E2203" xr:uid="{68BBC1BD-FA4F-4299-9D54-488B7ACCA0A8}"/>
    <dataValidation allowBlank="1" showInputMessage="1" showErrorMessage="1" prompt="Please input the Rate for procedure code 86359 and the rate number RN4." sqref="F2203" xr:uid="{D07B52CA-66FC-47F8-AF1F-2B1CCF19CF6B}"/>
    <dataValidation allowBlank="1" showInputMessage="1" showErrorMessage="1" prompt="Please input the Optional Notes for procedure code 86359 and the rate number RN4." sqref="H2203" xr:uid="{F3C263DD-262D-4C84-8E22-E28D42B94E1A}"/>
    <dataValidation allowBlank="1" showInputMessage="1" showErrorMessage="1" prompt="Please input the Units Billed for procedure code 86359 and the rate number RN5." sqref="E2204" xr:uid="{3BC06236-EAD0-41A7-98B7-4C24DBE32EF9}"/>
    <dataValidation allowBlank="1" showInputMessage="1" showErrorMessage="1" prompt="Please input the Rate for procedure code 86359 and the rate number RN5." sqref="F2204" xr:uid="{4DF6E3E7-DF93-41CB-B529-49F4B0DAFB9A}"/>
    <dataValidation allowBlank="1" showInputMessage="1" showErrorMessage="1" prompt="Please input the Optional Notes for procedure code 86359 and the rate number RN5." sqref="H2204" xr:uid="{91C69D65-71D3-4C74-8CF2-E05D419F835A}"/>
    <dataValidation allowBlank="1" showInputMessage="1" showErrorMessage="1" prompt="Please input the Units Billed for procedure code 86359 and the rate number RN6." sqref="E2205" xr:uid="{4A8508A2-A254-4969-AB18-DD2793D8BB9A}"/>
    <dataValidation allowBlank="1" showInputMessage="1" showErrorMessage="1" prompt="Please input the Rate for procedure code 86359 and the rate number RN6." sqref="F2205" xr:uid="{6613F380-5900-4118-BE49-BB10B84ED7A9}"/>
    <dataValidation allowBlank="1" showInputMessage="1" showErrorMessage="1" prompt="Please input the Optional Notes for procedure code 86359 and the rate number RN6." sqref="H2205" xr:uid="{F1DA729B-A942-4580-A885-2FD9F4590741}"/>
    <dataValidation allowBlank="1" showInputMessage="1" showErrorMessage="1" prompt="Please input the Units Billed for procedure code 86359 and the rate number RN7." sqref="E2206" xr:uid="{4701C54D-4182-4933-8CAA-99CCFE42DB6C}"/>
    <dataValidation allowBlank="1" showInputMessage="1" showErrorMessage="1" prompt="Please input the Rate for procedure code 86359 and the rate number RN7." sqref="F2206" xr:uid="{D377D542-9F32-4871-BD1F-3EF3243E6A31}"/>
    <dataValidation allowBlank="1" showInputMessage="1" showErrorMessage="1" prompt="Please input the Optional Notes for procedure code 86359 and the rate number RN7." sqref="H2206" xr:uid="{AA5ECFC4-F5D0-4DD9-98CE-3076326CF7E8}"/>
    <dataValidation allowBlank="1" showInputMessage="1" showErrorMessage="1" prompt="Please input the Units Billed for procedure code 86359 and the rate number RN8." sqref="E2207" xr:uid="{AA0F97A7-290A-4D53-ADA3-BF582618F257}"/>
    <dataValidation allowBlank="1" showInputMessage="1" showErrorMessage="1" prompt="Please input the Rate for procedure code 86359 and the rate number RN8." sqref="F2207" xr:uid="{8C7194FE-D94F-42B2-8165-391DE324DF6E}"/>
    <dataValidation allowBlank="1" showInputMessage="1" showErrorMessage="1" prompt="Please input the Optional Notes for procedure code 86359 and the rate number RN8." sqref="H2207" xr:uid="{854C4EBF-5C2D-4B44-9556-7265E6AE1E07}"/>
    <dataValidation allowBlank="1" showInputMessage="1" showErrorMessage="1" prompt="Please input the Units Billed for procedure code 86359 and the rate number RN9." sqref="E2208" xr:uid="{40F18452-ECAD-463A-A1FE-BBA47F09492B}"/>
    <dataValidation allowBlank="1" showInputMessage="1" showErrorMessage="1" prompt="Please input the Rate for procedure code 86359 and the rate number RN9." sqref="F2208" xr:uid="{8D15AD5F-DA05-4D79-86CE-13911A318274}"/>
    <dataValidation allowBlank="1" showInputMessage="1" showErrorMessage="1" prompt="Please input the Optional Notes for procedure code 86359 and the rate number RN9." sqref="H2208" xr:uid="{4621E3E4-4918-4532-A707-4EF3C871C8FB}"/>
    <dataValidation allowBlank="1" showInputMessage="1" showErrorMessage="1" prompt="Please input the Units Billed for procedure code 86359 and the rate number RN10." sqref="E2209" xr:uid="{1CDCB579-8A5C-416A-8697-1EAD39B81684}"/>
    <dataValidation allowBlank="1" showInputMessage="1" showErrorMessage="1" prompt="Please input the Rate for procedure code 86359 and the rate number RN10." sqref="F2209" xr:uid="{C9FB9CCE-C880-4905-AAF1-E9C34926176F}"/>
    <dataValidation allowBlank="1" showInputMessage="1" showErrorMessage="1" prompt="Please input the Optional Notes for procedure code 86359 and the rate number RN10." sqref="H2209" xr:uid="{987EF906-F569-406A-8B07-6561947802B8}"/>
    <dataValidation allowBlank="1" showInputMessage="1" showErrorMessage="1" prompt="Please input the Units Billed for procedure code 86360 and the rate number RN1." sqref="E2210" xr:uid="{3AAA7690-0747-4036-A89A-1D11024A66FC}"/>
    <dataValidation allowBlank="1" showInputMessage="1" showErrorMessage="1" prompt="Please input the Rate for procedure code 86360 and the rate number RN1." sqref="F2210" xr:uid="{15952FE8-44D6-4754-8C74-39D525BB53E4}"/>
    <dataValidation allowBlank="1" showInputMessage="1" showErrorMessage="1" prompt="Please input the Optional Notes for procedure code 86360 and the rate number RN1." sqref="H2210" xr:uid="{BAE309E3-000D-44A3-B362-7A51ED811E6A}"/>
    <dataValidation allowBlank="1" showInputMessage="1" showErrorMessage="1" prompt="Please input the Units Billed for procedure code 86360 and the rate number RN2." sqref="E2211" xr:uid="{F67077C8-0E36-4089-BBED-636B34C4BBEB}"/>
    <dataValidation allowBlank="1" showInputMessage="1" showErrorMessage="1" prompt="Please input the Rate for procedure code 86360 and the rate number RN2." sqref="F2211" xr:uid="{A73AED78-E368-4F6B-924F-2BC4796D9842}"/>
    <dataValidation allowBlank="1" showInputMessage="1" showErrorMessage="1" prompt="Please input the Optional Notes for procedure code 86360 and the rate number RN2." sqref="H2211" xr:uid="{FA432C0F-834D-431E-9BB8-1FF74A4E40D8}"/>
    <dataValidation allowBlank="1" showInputMessage="1" showErrorMessage="1" prompt="Please input the Units Billed for procedure code 86360 and the rate number RN3." sqref="E2212" xr:uid="{30A2641B-48DE-4EEF-9E42-80780CC9A8B2}"/>
    <dataValidation allowBlank="1" showInputMessage="1" showErrorMessage="1" prompt="Please input the Rate for procedure code 86360 and the rate number RN3." sqref="F2212" xr:uid="{3FB8DADC-4932-4F31-A34C-1E1CD8ED2688}"/>
    <dataValidation allowBlank="1" showInputMessage="1" showErrorMessage="1" prompt="Please input the Optional Notes for procedure code 86360 and the rate number RN3." sqref="H2212" xr:uid="{7190BCC5-A36F-4BE0-A6EB-4C0086664A7B}"/>
    <dataValidation allowBlank="1" showInputMessage="1" showErrorMessage="1" prompt="Please input the Units Billed for procedure code 86360 and the rate number RN4." sqref="E2213" xr:uid="{A7116AF7-54E5-4F96-AB82-0A3E5202EE04}"/>
    <dataValidation allowBlank="1" showInputMessage="1" showErrorMessage="1" prompt="Please input the Rate for procedure code 86360 and the rate number RN4." sqref="F2213" xr:uid="{C84FD04A-EAD8-4422-BC3F-8FB9EA300995}"/>
    <dataValidation allowBlank="1" showInputMessage="1" showErrorMessage="1" prompt="Please input the Optional Notes for procedure code 86360 and the rate number RN4." sqref="H2213" xr:uid="{593444A7-94A9-4458-8288-244B5D839D53}"/>
    <dataValidation allowBlank="1" showInputMessage="1" showErrorMessage="1" prompt="Please input the Units Billed for procedure code 86360 and the rate number RN5." sqref="E2214" xr:uid="{8536C19B-3D86-4A9D-AECF-EE5DF3F7BEED}"/>
    <dataValidation allowBlank="1" showInputMessage="1" showErrorMessage="1" prompt="Please input the Rate for procedure code 86360 and the rate number RN5." sqref="F2214" xr:uid="{072A09A4-E040-4326-9475-D34292A4975B}"/>
    <dataValidation allowBlank="1" showInputMessage="1" showErrorMessage="1" prompt="Please input the Optional Notes for procedure code 86360 and the rate number RN5." sqref="H2214" xr:uid="{8A7582CB-2FC1-417B-B810-E308A5B547D3}"/>
    <dataValidation allowBlank="1" showInputMessage="1" showErrorMessage="1" prompt="Please input the Units Billed for procedure code 86360 and the rate number RN6." sqref="E2215" xr:uid="{5D5B8CA8-D91F-4DEA-B4D1-095721DD5449}"/>
    <dataValidation allowBlank="1" showInputMessage="1" showErrorMessage="1" prompt="Please input the Rate for procedure code 86360 and the rate number RN6." sqref="F2215" xr:uid="{9A4DFAC9-2D49-49D7-8249-A2696278CFDE}"/>
    <dataValidation allowBlank="1" showInputMessage="1" showErrorMessage="1" prompt="Please input the Optional Notes for procedure code 86360 and the rate number RN6." sqref="H2215" xr:uid="{8DA95928-52C5-4F13-9EA1-663D492ECB81}"/>
    <dataValidation allowBlank="1" showInputMessage="1" showErrorMessage="1" prompt="Please input the Units Billed for procedure code 86360 and the rate number RN7." sqref="E2216" xr:uid="{0AC4E281-56D2-48B0-A8FB-38ED33DF998C}"/>
    <dataValidation allowBlank="1" showInputMessage="1" showErrorMessage="1" prompt="Please input the Rate for procedure code 86360 and the rate number RN7." sqref="F2216" xr:uid="{3E6D9D88-EF28-4046-B453-660C4F654E83}"/>
    <dataValidation allowBlank="1" showInputMessage="1" showErrorMessage="1" prompt="Please input the Optional Notes for procedure code 86360 and the rate number RN7." sqref="H2216" xr:uid="{D5689C95-6483-44DA-936F-C1EA5B6F5713}"/>
    <dataValidation allowBlank="1" showInputMessage="1" showErrorMessage="1" prompt="Please input the Units Billed for procedure code 86360 and the rate number RN8." sqref="E2217" xr:uid="{48787FDC-95D5-49C0-A839-69177C4396E7}"/>
    <dataValidation allowBlank="1" showInputMessage="1" showErrorMessage="1" prompt="Please input the Rate for procedure code 86360 and the rate number RN8." sqref="F2217" xr:uid="{849F3CC5-98AA-4B28-BDAE-08E67C43856B}"/>
    <dataValidation allowBlank="1" showInputMessage="1" showErrorMessage="1" prompt="Please input the Optional Notes for procedure code 86360 and the rate number RN8." sqref="H2217" xr:uid="{DE29840B-F9C2-4157-8BA6-0A7B85E6FC3C}"/>
    <dataValidation allowBlank="1" showInputMessage="1" showErrorMessage="1" prompt="Please input the Units Billed for procedure code 86360 and the rate number RN9." sqref="E2218" xr:uid="{D2366CA8-F562-45D8-AA36-6C0089DE47C6}"/>
    <dataValidation allowBlank="1" showInputMessage="1" showErrorMessage="1" prompt="Please input the Rate for procedure code 86360 and the rate number RN9." sqref="F2218" xr:uid="{665DE259-8193-476E-B177-B0F67E57D6AA}"/>
    <dataValidation allowBlank="1" showInputMessage="1" showErrorMessage="1" prompt="Please input the Optional Notes for procedure code 86360 and the rate number RN9." sqref="H2218" xr:uid="{619BA5BD-DE93-4541-8356-52F20CCF36D9}"/>
    <dataValidation allowBlank="1" showInputMessage="1" showErrorMessage="1" prompt="Please input the Units Billed for procedure code 86360 and the rate number RN10." sqref="E2219" xr:uid="{5BA9BE38-FE34-4213-9782-5BFF9D219581}"/>
    <dataValidation allowBlank="1" showInputMessage="1" showErrorMessage="1" prompt="Please input the Rate for procedure code 86360 and the rate number RN10." sqref="F2219" xr:uid="{09D7415D-760B-4B31-A75A-BDB8897D6CEE}"/>
    <dataValidation allowBlank="1" showInputMessage="1" showErrorMessage="1" prompt="Please input the Optional Notes for procedure code 86360 and the rate number RN10." sqref="H2219" xr:uid="{D3D2567C-C0A3-4B57-AB66-C14FBFD2A9E7}"/>
    <dataValidation allowBlank="1" showInputMessage="1" showErrorMessage="1" prompt="Please input the Units Billed for procedure code 86361 and the rate number RN1." sqref="E2220" xr:uid="{47AF64AD-B21C-432A-B1A5-DC633DE439FB}"/>
    <dataValidation allowBlank="1" showInputMessage="1" showErrorMessage="1" prompt="Please input the Rate for procedure code 86361 and the rate number RN1." sqref="F2220" xr:uid="{83B96BDF-5C70-4204-A77B-2C0A1C275DAA}"/>
    <dataValidation allowBlank="1" showInputMessage="1" showErrorMessage="1" prompt="Please input the Optional Notes for procedure code 86361 and the rate number RN1." sqref="H2220" xr:uid="{DF8C9B59-9AD6-43AE-BB15-E9648FF58606}"/>
    <dataValidation allowBlank="1" showInputMessage="1" showErrorMessage="1" prompt="Please input the Units Billed for procedure code 86361 and the rate number RN2." sqref="E2221" xr:uid="{FC3227CE-3F76-4910-9172-4D29264ABE80}"/>
    <dataValidation allowBlank="1" showInputMessage="1" showErrorMessage="1" prompt="Please input the Rate for procedure code 86361 and the rate number RN2." sqref="F2221" xr:uid="{0D91449F-A569-40D9-B8F4-49D7EE63986E}"/>
    <dataValidation allowBlank="1" showInputMessage="1" showErrorMessage="1" prompt="Please input the Optional Notes for procedure code 86361 and the rate number RN2." sqref="H2221" xr:uid="{DC5D8B0D-7CB6-4134-8A6F-C3597C87AC83}"/>
    <dataValidation allowBlank="1" showInputMessage="1" showErrorMessage="1" prompt="Please input the Units Billed for procedure code 86361 and the rate number RN3." sqref="E2222" xr:uid="{2B2B2AD2-386E-4068-ADDF-560837AC4927}"/>
    <dataValidation allowBlank="1" showInputMessage="1" showErrorMessage="1" prompt="Please input the Rate for procedure code 86361 and the rate number RN3." sqref="F2222" xr:uid="{46272EDE-14BB-4D3A-8FA2-349B6FF02BAF}"/>
    <dataValidation allowBlank="1" showInputMessage="1" showErrorMessage="1" prompt="Please input the Optional Notes for procedure code 86361 and the rate number RN3." sqref="H2222" xr:uid="{28E562A4-23D6-4BFB-8E43-75F3129B5700}"/>
    <dataValidation allowBlank="1" showInputMessage="1" showErrorMessage="1" prompt="Please input the Units Billed for procedure code 86361 and the rate number RN4." sqref="E2223" xr:uid="{18B8F59F-A875-4ECD-93C4-43DD5E25C3A3}"/>
    <dataValidation allowBlank="1" showInputMessage="1" showErrorMessage="1" prompt="Please input the Rate for procedure code 86361 and the rate number RN4." sqref="F2223" xr:uid="{81BB7D49-4249-4FFB-85B0-C7C0419A769B}"/>
    <dataValidation allowBlank="1" showInputMessage="1" showErrorMessage="1" prompt="Please input the Optional Notes for procedure code 86361 and the rate number RN4." sqref="H2223" xr:uid="{FCF83BEA-DA62-4243-A4DC-89AC8D8C35D5}"/>
    <dataValidation allowBlank="1" showInputMessage="1" showErrorMessage="1" prompt="Please input the Units Billed for procedure code 86361 and the rate number RN5." sqref="E2224" xr:uid="{BB217B67-B28E-4D21-8D0F-55D07B5B82DB}"/>
    <dataValidation allowBlank="1" showInputMessage="1" showErrorMessage="1" prompt="Please input the Rate for procedure code 86361 and the rate number RN5." sqref="F2224" xr:uid="{BFE7CED6-6957-4411-AF4B-A97768884561}"/>
    <dataValidation allowBlank="1" showInputMessage="1" showErrorMessage="1" prompt="Please input the Optional Notes for procedure code 86361 and the rate number RN5." sqref="H2224" xr:uid="{EB18BC5F-7F44-484C-8111-A2CC69C45A00}"/>
    <dataValidation allowBlank="1" showInputMessage="1" showErrorMessage="1" prompt="Please input the Units Billed for procedure code 86361 and the rate number RN6." sqref="E2225" xr:uid="{70020B2E-EC28-4F1E-BA03-054BEDBCB8A6}"/>
    <dataValidation allowBlank="1" showInputMessage="1" showErrorMessage="1" prompt="Please input the Rate for procedure code 86361 and the rate number RN6." sqref="F2225" xr:uid="{6D25E66A-4A5B-4396-A27A-56EFA7BDBBD9}"/>
    <dataValidation allowBlank="1" showInputMessage="1" showErrorMessage="1" prompt="Please input the Optional Notes for procedure code 86361 and the rate number RN6." sqref="H2225" xr:uid="{F9B79EB0-7DDB-4F6C-B3B2-712ACE7CA130}"/>
    <dataValidation allowBlank="1" showInputMessage="1" showErrorMessage="1" prompt="Please input the Units Billed for procedure code 86361 and the rate number RN7." sqref="E2226" xr:uid="{5BAFBC0E-A038-4EEE-9B33-43979DC4D4C5}"/>
    <dataValidation allowBlank="1" showInputMessage="1" showErrorMessage="1" prompt="Please input the Rate for procedure code 86361 and the rate number RN7." sqref="F2226" xr:uid="{883801DF-6DF5-4A3A-B125-72581A552667}"/>
    <dataValidation allowBlank="1" showInputMessage="1" showErrorMessage="1" prompt="Please input the Optional Notes for procedure code 86361 and the rate number RN7." sqref="H2226" xr:uid="{69C81411-18FB-4977-8E55-92DE39693686}"/>
    <dataValidation allowBlank="1" showInputMessage="1" showErrorMessage="1" prompt="Please input the Units Billed for procedure code 86361 and the rate number RN8." sqref="E2227" xr:uid="{71D62CE5-C5FE-4B00-B4E0-075EADD5E189}"/>
    <dataValidation allowBlank="1" showInputMessage="1" showErrorMessage="1" prompt="Please input the Rate for procedure code 86361 and the rate number RN8." sqref="F2227" xr:uid="{4128AFC5-2DA9-420F-BDF9-1C67107F335F}"/>
    <dataValidation allowBlank="1" showInputMessage="1" showErrorMessage="1" prompt="Please input the Optional Notes for procedure code 86361 and the rate number RN8." sqref="H2227" xr:uid="{C3B272C7-0FD1-4A4F-B698-56D905B0E9D9}"/>
    <dataValidation allowBlank="1" showInputMessage="1" showErrorMessage="1" prompt="Please input the Units Billed for procedure code 86361 and the rate number RN9." sqref="E2228" xr:uid="{9426BD83-051B-4C36-9485-F7DDD66EF40D}"/>
    <dataValidation allowBlank="1" showInputMessage="1" showErrorMessage="1" prompt="Please input the Rate for procedure code 86361 and the rate number RN9." sqref="F2228" xr:uid="{69C5DF3A-F215-49DB-ADA0-AFC5ED32083F}"/>
    <dataValidation allowBlank="1" showInputMessage="1" showErrorMessage="1" prompt="Please input the Optional Notes for procedure code 86361 and the rate number RN9." sqref="H2228" xr:uid="{5DAA51DE-AD0C-4412-A128-7D52E278D37F}"/>
    <dataValidation allowBlank="1" showInputMessage="1" showErrorMessage="1" prompt="Please input the Units Billed for procedure code 86361 and the rate number RN10." sqref="E2229" xr:uid="{827C98E4-A731-4B89-A95D-46D08A63A3B2}"/>
    <dataValidation allowBlank="1" showInputMessage="1" showErrorMessage="1" prompt="Please input the Rate for procedure code 86361 and the rate number RN10." sqref="F2229" xr:uid="{968FF333-7448-4993-BB8C-C70EAB03F521}"/>
    <dataValidation allowBlank="1" showInputMessage="1" showErrorMessage="1" prompt="Please input the Optional Notes for procedure code 86361 and the rate number RN10." sqref="H2229" xr:uid="{B8952B41-1F97-480C-8429-95AB51469854}"/>
    <dataValidation allowBlank="1" showInputMessage="1" showErrorMessage="1" prompt="Please input the Units Billed for procedure code 86364 and the rate number RN1." sqref="E2230" xr:uid="{3CE84DD6-C710-472C-8B17-0313AACC3737}"/>
    <dataValidation allowBlank="1" showInputMessage="1" showErrorMessage="1" prompt="Please input the Rate for procedure code 86364 and the rate number RN1." sqref="F2230" xr:uid="{A3BE6E8F-7377-473F-956D-9C6E0E8B3B68}"/>
    <dataValidation allowBlank="1" showInputMessage="1" showErrorMessage="1" prompt="Please input the Optional Notes for procedure code 86364 and the rate number RN1." sqref="H2230" xr:uid="{A6F55A57-5563-4F1E-8395-FB9BB7A639D6}"/>
    <dataValidation allowBlank="1" showInputMessage="1" showErrorMessage="1" prompt="Please input the Units Billed for procedure code 86364 and the rate number RN2." sqref="E2231" xr:uid="{2954BE59-DED7-485B-9BAE-7A88C913EAE1}"/>
    <dataValidation allowBlank="1" showInputMessage="1" showErrorMessage="1" prompt="Please input the Rate for procedure code 86364 and the rate number RN2." sqref="F2231" xr:uid="{F46B8BF8-BA78-440A-BD3D-CBF4B0EBD0AF}"/>
    <dataValidation allowBlank="1" showInputMessage="1" showErrorMessage="1" prompt="Please input the Optional Notes for procedure code 86364 and the rate number RN2." sqref="H2231" xr:uid="{7C78929C-D09F-436F-8B34-93A973C8ED01}"/>
    <dataValidation allowBlank="1" showInputMessage="1" showErrorMessage="1" prompt="Please input the Units Billed for procedure code 86364 and the rate number RN3." sqref="E2232" xr:uid="{F2A0AD94-29AD-4E2D-AB31-D96FE2AFFDF7}"/>
    <dataValidation allowBlank="1" showInputMessage="1" showErrorMessage="1" prompt="Please input the Rate for procedure code 86364 and the rate number RN3." sqref="F2232" xr:uid="{DCE34902-E24E-4CC3-97E1-8099556CD745}"/>
    <dataValidation allowBlank="1" showInputMessage="1" showErrorMessage="1" prompt="Please input the Optional Notes for procedure code 86364 and the rate number RN3." sqref="H2232" xr:uid="{4CF8AA53-EAD9-4AEF-920E-590A9A7845B9}"/>
    <dataValidation allowBlank="1" showInputMessage="1" showErrorMessage="1" prompt="Please input the Units Billed for procedure code 86364 and the rate number RN4." sqref="E2233" xr:uid="{162E9DC5-F1A1-4B88-B39F-DFF74D0F6455}"/>
    <dataValidation allowBlank="1" showInputMessage="1" showErrorMessage="1" prompt="Please input the Rate for procedure code 86364 and the rate number RN4." sqref="F2233" xr:uid="{EE629BDD-1F99-49DA-BBD9-2A934B5BD0CF}"/>
    <dataValidation allowBlank="1" showInputMessage="1" showErrorMessage="1" prompt="Please input the Optional Notes for procedure code 86364 and the rate number RN4." sqref="H2233" xr:uid="{C98BAC6D-2D50-4ED3-A433-0D6FD4980CA5}"/>
    <dataValidation allowBlank="1" showInputMessage="1" showErrorMessage="1" prompt="Please input the Units Billed for procedure code 86364 and the rate number RN5." sqref="E2234" xr:uid="{BB932286-5CA7-470D-A851-BE32B61DB402}"/>
    <dataValidation allowBlank="1" showInputMessage="1" showErrorMessage="1" prompt="Please input the Rate for procedure code 86364 and the rate number RN5." sqref="F2234" xr:uid="{EDC8BD7E-C060-47B1-BECC-3CCF4D945C78}"/>
    <dataValidation allowBlank="1" showInputMessage="1" showErrorMessage="1" prompt="Please input the Optional Notes for procedure code 86364 and the rate number RN5." sqref="H2234" xr:uid="{55E6B8B3-AC67-4D23-98CF-96672FD8BFB2}"/>
    <dataValidation allowBlank="1" showInputMessage="1" showErrorMessage="1" prompt="Please input the Units Billed for procedure code 86364 and the rate number RN6." sqref="E2235" xr:uid="{7D700D8C-B201-4D82-AD2C-44CE75100247}"/>
    <dataValidation allowBlank="1" showInputMessage="1" showErrorMessage="1" prompt="Please input the Rate for procedure code 86364 and the rate number RN6." sqref="F2235" xr:uid="{83F6DECD-18BF-483E-AADF-BEC8E435C3D1}"/>
    <dataValidation allowBlank="1" showInputMessage="1" showErrorMessage="1" prompt="Please input the Optional Notes for procedure code 86364 and the rate number RN6." sqref="H2235" xr:uid="{B722FFE4-2532-48BB-A095-F75331FEA302}"/>
    <dataValidation allowBlank="1" showInputMessage="1" showErrorMessage="1" prompt="Please input the Units Billed for procedure code 86364 and the rate number RN7." sqref="E2236" xr:uid="{5F6C0C9D-BE21-49C4-913C-966028ED2930}"/>
    <dataValidation allowBlank="1" showInputMessage="1" showErrorMessage="1" prompt="Please input the Rate for procedure code 86364 and the rate number RN7." sqref="F2236" xr:uid="{33B14C37-37F4-4C9D-B4EE-372682F9E53B}"/>
    <dataValidation allowBlank="1" showInputMessage="1" showErrorMessage="1" prompt="Please input the Optional Notes for procedure code 86364 and the rate number RN7." sqref="H2236" xr:uid="{718A4A94-9E4E-4044-9567-9113EA9A4CB5}"/>
    <dataValidation allowBlank="1" showInputMessage="1" showErrorMessage="1" prompt="Please input the Units Billed for procedure code 86364 and the rate number RN8." sqref="E2237" xr:uid="{F7EAB02D-889D-475F-90BF-6099519D72F3}"/>
    <dataValidation allowBlank="1" showInputMessage="1" showErrorMessage="1" prompt="Please input the Rate for procedure code 86364 and the rate number RN8." sqref="F2237" xr:uid="{2054688A-3B50-4FD6-9057-C02C6189F3FE}"/>
    <dataValidation allowBlank="1" showInputMessage="1" showErrorMessage="1" prompt="Please input the Optional Notes for procedure code 86364 and the rate number RN8." sqref="H2237" xr:uid="{7D53A15E-2F7A-42B0-AEAB-211AE06CD1F4}"/>
    <dataValidation allowBlank="1" showInputMessage="1" showErrorMessage="1" prompt="Please input the Units Billed for procedure code 86364 and the rate number RN9." sqref="E2238" xr:uid="{96E91563-D9B3-4D4A-958F-AE9F320E2D58}"/>
    <dataValidation allowBlank="1" showInputMessage="1" showErrorMessage="1" prompt="Please input the Rate for procedure code 86364 and the rate number RN9." sqref="F2238" xr:uid="{4E5EEBAA-5EEB-4BD6-9211-134442B3BB74}"/>
    <dataValidation allowBlank="1" showInputMessage="1" showErrorMessage="1" prompt="Please input the Optional Notes for procedure code 86364 and the rate number RN9." sqref="H2238" xr:uid="{28A695A1-3557-42AB-99CF-267DC09DC73E}"/>
    <dataValidation allowBlank="1" showInputMessage="1" showErrorMessage="1" prompt="Please input the Units Billed for procedure code 86364 and the rate number RN10." sqref="E2239" xr:uid="{70139B12-CCF1-48A9-ADB9-E1F8A3EBA4CE}"/>
    <dataValidation allowBlank="1" showInputMessage="1" showErrorMessage="1" prompt="Please input the Rate for procedure code 86364 and the rate number RN10." sqref="F2239" xr:uid="{2F4614AC-104A-424B-AFD6-55CD4609A1C9}"/>
    <dataValidation allowBlank="1" showInputMessage="1" showErrorMessage="1" prompt="Please input the Optional Notes for procedure code 86364 and the rate number RN10." sqref="H2239" xr:uid="{7D3E3DE1-2BD7-484B-AB2F-0181A661AE73}"/>
    <dataValidation allowBlank="1" showInputMessage="1" showErrorMessage="1" prompt="Please input the Units Billed for procedure code 86376 and the rate number RN1." sqref="E2240" xr:uid="{66C9240E-3AD5-4EA8-801F-0F7947CBD5EF}"/>
    <dataValidation allowBlank="1" showInputMessage="1" showErrorMessage="1" prompt="Please input the Rate for procedure code 86376 and the rate number RN1." sqref="F2240" xr:uid="{6430238C-AE1C-4810-B432-4993F057B9C4}"/>
    <dataValidation allowBlank="1" showInputMessage="1" showErrorMessage="1" prompt="Please input the Optional Notes for procedure code 86376 and the rate number RN1." sqref="H2240" xr:uid="{5B5B05C7-3D15-40A8-9FC4-A6779DEFFDB9}"/>
    <dataValidation allowBlank="1" showInputMessage="1" showErrorMessage="1" prompt="Please input the Units Billed for procedure code 86376 and the rate number RN2." sqref="E2241" xr:uid="{C5B8B03E-3A88-4CCB-9EEE-48DEB4209B06}"/>
    <dataValidation allowBlank="1" showInputMessage="1" showErrorMessage="1" prompt="Please input the Rate for procedure code 86376 and the rate number RN2." sqref="F2241" xr:uid="{F26C5691-3185-403A-96D5-B9A5CF9452E2}"/>
    <dataValidation allowBlank="1" showInputMessage="1" showErrorMessage="1" prompt="Please input the Optional Notes for procedure code 86376 and the rate number RN2." sqref="H2241" xr:uid="{FAC63F48-EC3E-4430-B399-BD7988D44E06}"/>
    <dataValidation allowBlank="1" showInputMessage="1" showErrorMessage="1" prompt="Please input the Units Billed for procedure code 86376 and the rate number RN3." sqref="E2242" xr:uid="{0ACB263A-8B3C-4B18-87FB-DFE3752095AE}"/>
    <dataValidation allowBlank="1" showInputMessage="1" showErrorMessage="1" prompt="Please input the Rate for procedure code 86376 and the rate number RN3." sqref="F2242" xr:uid="{2C7F68D5-FCA5-48A7-8C86-E9627EB29B1E}"/>
    <dataValidation allowBlank="1" showInputMessage="1" showErrorMessage="1" prompt="Please input the Optional Notes for procedure code 86376 and the rate number RN3." sqref="H2242" xr:uid="{235EF10B-855B-4C55-BF79-9C998AFC20FE}"/>
    <dataValidation allowBlank="1" showInputMessage="1" showErrorMessage="1" prompt="Please input the Units Billed for procedure code 86376 and the rate number RN4." sqref="E2243" xr:uid="{8FBAC2B9-E8B3-497F-94EE-BC4AA302E415}"/>
    <dataValidation allowBlank="1" showInputMessage="1" showErrorMessage="1" prompt="Please input the Rate for procedure code 86376 and the rate number RN4." sqref="F2243" xr:uid="{92C3368F-D394-4736-9DCA-353CB9883579}"/>
    <dataValidation allowBlank="1" showInputMessage="1" showErrorMessage="1" prompt="Please input the Optional Notes for procedure code 86376 and the rate number RN4." sqref="H2243" xr:uid="{4067FF15-5E3C-429F-ACD3-85DA47FE3A5B}"/>
    <dataValidation allowBlank="1" showInputMessage="1" showErrorMessage="1" prompt="Please input the Units Billed for procedure code 86376 and the rate number RN5." sqref="E2244" xr:uid="{F3C8BA37-F200-4830-B034-4F44453A328C}"/>
    <dataValidation allowBlank="1" showInputMessage="1" showErrorMessage="1" prompt="Please input the Rate for procedure code 86376 and the rate number RN5." sqref="F2244" xr:uid="{8DFF506C-29C3-4943-80CE-53087AC55761}"/>
    <dataValidation allowBlank="1" showInputMessage="1" showErrorMessage="1" prompt="Please input the Optional Notes for procedure code 86376 and the rate number RN5." sqref="H2244" xr:uid="{393E066D-9130-4B9A-9BB3-27F34D546331}"/>
    <dataValidation allowBlank="1" showInputMessage="1" showErrorMessage="1" prompt="Please input the Units Billed for procedure code 86376 and the rate number RN6." sqref="E2245" xr:uid="{9BC273E7-666B-4A40-89DB-95A53EFA39DA}"/>
    <dataValidation allowBlank="1" showInputMessage="1" showErrorMessage="1" prompt="Please input the Rate for procedure code 86376 and the rate number RN6." sqref="F2245" xr:uid="{E1626196-67E9-40D9-9E35-E1076CC628F6}"/>
    <dataValidation allowBlank="1" showInputMessage="1" showErrorMessage="1" prompt="Please input the Optional Notes for procedure code 86376 and the rate number RN6." sqref="H2245" xr:uid="{E61D0738-19AB-4D28-8F98-C7D871102C1B}"/>
    <dataValidation allowBlank="1" showInputMessage="1" showErrorMessage="1" prompt="Please input the Units Billed for procedure code 86376 and the rate number RN7." sqref="E2246" xr:uid="{147C779B-A22E-40CA-8C3A-407F5E34BB1A}"/>
    <dataValidation allowBlank="1" showInputMessage="1" showErrorMessage="1" prompt="Please input the Rate for procedure code 86376 and the rate number RN7." sqref="F2246" xr:uid="{C2CAE99F-B64F-41A8-8B98-2520279E9C5B}"/>
    <dataValidation allowBlank="1" showInputMessage="1" showErrorMessage="1" prompt="Please input the Optional Notes for procedure code 86376 and the rate number RN7." sqref="H2246" xr:uid="{01CAE3DE-538A-4D58-A2B4-A71D3F074407}"/>
    <dataValidation allowBlank="1" showInputMessage="1" showErrorMessage="1" prompt="Please input the Units Billed for procedure code 86376 and the rate number RN8." sqref="E2247" xr:uid="{B6EF3C77-44DF-4304-A141-8969D9D29D96}"/>
    <dataValidation allowBlank="1" showInputMessage="1" showErrorMessage="1" prompt="Please input the Rate for procedure code 86376 and the rate number RN8." sqref="F2247" xr:uid="{DC6F1B4A-6670-46B2-816D-3D3C0B24DDBA}"/>
    <dataValidation allowBlank="1" showInputMessage="1" showErrorMessage="1" prompt="Please input the Optional Notes for procedure code 86376 and the rate number RN8." sqref="H2247" xr:uid="{60DC353F-8EFB-4AF8-8FD4-68C3A23CC7A1}"/>
    <dataValidation allowBlank="1" showInputMessage="1" showErrorMessage="1" prompt="Please input the Units Billed for procedure code 86376 and the rate number RN9." sqref="E2248" xr:uid="{13F31A58-308E-42BE-9BBC-E013326F0DC8}"/>
    <dataValidation allowBlank="1" showInputMessage="1" showErrorMessage="1" prompt="Please input the Rate for procedure code 86376 and the rate number RN9." sqref="F2248" xr:uid="{7FBDE64A-28A7-4C2E-BEC3-8E1F0A6A6535}"/>
    <dataValidation allowBlank="1" showInputMessage="1" showErrorMessage="1" prompt="Please input the Optional Notes for procedure code 86376 and the rate number RN9." sqref="H2248" xr:uid="{F947B397-457D-4160-97BA-E5A19D31D9D7}"/>
    <dataValidation allowBlank="1" showInputMessage="1" showErrorMessage="1" prompt="Please input the Units Billed for procedure code 86376 and the rate number RN10." sqref="E2249" xr:uid="{155D7B49-A961-409B-AE41-9ED8A0C31A44}"/>
    <dataValidation allowBlank="1" showInputMessage="1" showErrorMessage="1" prompt="Please input the Rate for procedure code 86376 and the rate number RN10." sqref="F2249" xr:uid="{FF387199-EA6F-4E2E-AA2C-4C5A686C2DD7}"/>
    <dataValidation allowBlank="1" showInputMessage="1" showErrorMessage="1" prompt="Please input the Optional Notes for procedure code 86376 and the rate number RN10." sqref="H2249" xr:uid="{86FF9D16-305F-4DC1-B034-697F53C2785C}"/>
    <dataValidation allowBlank="1" showInputMessage="1" showErrorMessage="1" prompt="Please input the Units Billed for procedure code 86431 and the rate number RN1." sqref="E2250" xr:uid="{8F2F17BC-C6CD-49F7-B43E-B71F0C22AE29}"/>
    <dataValidation allowBlank="1" showInputMessage="1" showErrorMessage="1" prompt="Please input the Rate for procedure code 86431 and the rate number RN1." sqref="F2250" xr:uid="{2543E2D4-F817-4065-B05B-22365A60068A}"/>
    <dataValidation allowBlank="1" showInputMessage="1" showErrorMessage="1" prompt="Please input the Optional Notes for procedure code 86431 and the rate number RN1." sqref="H2250" xr:uid="{FC327B6C-F3A8-48F9-B271-CAFAE5D5B554}"/>
    <dataValidation allowBlank="1" showInputMessage="1" showErrorMessage="1" prompt="Please input the Units Billed for procedure code 86431 and the rate number RN2." sqref="E2251" xr:uid="{005CF297-032A-47AC-8040-2830271A8C37}"/>
    <dataValidation allowBlank="1" showInputMessage="1" showErrorMessage="1" prompt="Please input the Rate for procedure code 86431 and the rate number RN2." sqref="F2251" xr:uid="{0973B04C-B41C-41EA-A4FB-C689D7D65647}"/>
    <dataValidation allowBlank="1" showInputMessage="1" showErrorMessage="1" prompt="Please input the Optional Notes for procedure code 86431 and the rate number RN2." sqref="H2251" xr:uid="{F0E8817B-612F-45EE-B512-3D1B089A2812}"/>
    <dataValidation allowBlank="1" showInputMessage="1" showErrorMessage="1" prompt="Please input the Units Billed for procedure code 86431 and the rate number RN3." sqref="E2252" xr:uid="{0E8AAC30-3C8D-4E1B-8A0B-001E196BFAC4}"/>
    <dataValidation allowBlank="1" showInputMessage="1" showErrorMessage="1" prompt="Please input the Rate for procedure code 86431 and the rate number RN3." sqref="F2252" xr:uid="{46540DEF-62CF-4438-BB18-0511B3996CE1}"/>
    <dataValidation allowBlank="1" showInputMessage="1" showErrorMessage="1" prompt="Please input the Optional Notes for procedure code 86431 and the rate number RN3." sqref="H2252" xr:uid="{9C6CFCDE-EC7D-416D-A02A-A942F3AE3D0D}"/>
    <dataValidation allowBlank="1" showInputMessage="1" showErrorMessage="1" prompt="Please input the Units Billed for procedure code 86431 and the rate number RN4." sqref="E2253" xr:uid="{5645D57B-7172-44CE-9EEA-DB1D9BE5DE40}"/>
    <dataValidation allowBlank="1" showInputMessage="1" showErrorMessage="1" prompt="Please input the Rate for procedure code 86431 and the rate number RN4." sqref="F2253" xr:uid="{EFCCF9C5-D97A-43B6-8C92-EB70F42EC6F1}"/>
    <dataValidation allowBlank="1" showInputMessage="1" showErrorMessage="1" prompt="Please input the Optional Notes for procedure code 86431 and the rate number RN4." sqref="H2253" xr:uid="{097A1087-3111-4F97-8C0F-54DEC2F667F9}"/>
    <dataValidation allowBlank="1" showInputMessage="1" showErrorMessage="1" prompt="Please input the Units Billed for procedure code 86431 and the rate number RN5." sqref="E2254" xr:uid="{E4ADA751-DDFF-43C8-9399-CFC26ABAD925}"/>
    <dataValidation allowBlank="1" showInputMessage="1" showErrorMessage="1" prompt="Please input the Rate for procedure code 86431 and the rate number RN5." sqref="F2254" xr:uid="{8AECC1BF-C8A4-4EF6-8D6B-3A0B93A5BAF1}"/>
    <dataValidation allowBlank="1" showInputMessage="1" showErrorMessage="1" prompt="Please input the Optional Notes for procedure code 86431 and the rate number RN5." sqref="H2254" xr:uid="{FAA9781F-9902-4495-B78E-5327E559741A}"/>
    <dataValidation allowBlank="1" showInputMessage="1" showErrorMessage="1" prompt="Please input the Units Billed for procedure code 86431 and the rate number RN6." sqref="E2255" xr:uid="{5AC6489A-7B10-4538-857E-C9BC7C81E6A5}"/>
    <dataValidation allowBlank="1" showInputMessage="1" showErrorMessage="1" prompt="Please input the Rate for procedure code 86431 and the rate number RN6." sqref="F2255" xr:uid="{0DEF3A90-EB5E-4765-AEC8-5669EF983362}"/>
    <dataValidation allowBlank="1" showInputMessage="1" showErrorMessage="1" prompt="Please input the Optional Notes for procedure code 86431 and the rate number RN6." sqref="H2255" xr:uid="{23C6AB96-528F-4E57-967A-730DD13C9D16}"/>
    <dataValidation allowBlank="1" showInputMessage="1" showErrorMessage="1" prompt="Please input the Units Billed for procedure code 86431 and the rate number RN7." sqref="E2256" xr:uid="{D26B3F34-B7CE-470E-AFF9-531A85DC8495}"/>
    <dataValidation allowBlank="1" showInputMessage="1" showErrorMessage="1" prompt="Please input the Rate for procedure code 86431 and the rate number RN7." sqref="F2256" xr:uid="{CFADC25F-EE50-4E71-B938-438F996B1A69}"/>
    <dataValidation allowBlank="1" showInputMessage="1" showErrorMessage="1" prompt="Please input the Optional Notes for procedure code 86431 and the rate number RN7." sqref="H2256" xr:uid="{5D22BF21-14C7-4144-B912-F29C34A5093F}"/>
    <dataValidation allowBlank="1" showInputMessage="1" showErrorMessage="1" prompt="Please input the Units Billed for procedure code 86431 and the rate number RN8." sqref="E2257" xr:uid="{17BA3225-48C2-46F2-AA60-0682A790DDA3}"/>
    <dataValidation allowBlank="1" showInputMessage="1" showErrorMessage="1" prompt="Please input the Rate for procedure code 86431 and the rate number RN8." sqref="F2257" xr:uid="{B3ED0F49-967B-479B-9BA3-FCF73AD1D5DC}"/>
    <dataValidation allowBlank="1" showInputMessage="1" showErrorMessage="1" prompt="Please input the Optional Notes for procedure code 86431 and the rate number RN8." sqref="H2257" xr:uid="{68B1D8EA-886D-4010-A367-886FBC3BC260}"/>
    <dataValidation allowBlank="1" showInputMessage="1" showErrorMessage="1" prompt="Please input the Units Billed for procedure code 86431 and the rate number RN9." sqref="E2258" xr:uid="{8C9B1D03-6C99-4BF7-A051-D9CFFA3148E8}"/>
    <dataValidation allowBlank="1" showInputMessage="1" showErrorMessage="1" prompt="Please input the Rate for procedure code 86431 and the rate number RN9." sqref="F2258" xr:uid="{340589E9-8258-45FF-8626-C58AA8A0E209}"/>
    <dataValidation allowBlank="1" showInputMessage="1" showErrorMessage="1" prompt="Please input the Optional Notes for procedure code 86431 and the rate number RN9." sqref="H2258" xr:uid="{727C6614-7293-4CFE-BA54-7227F4123C34}"/>
    <dataValidation allowBlank="1" showInputMessage="1" showErrorMessage="1" prompt="Please input the Units Billed for procedure code 86431 and the rate number RN10." sqref="E2259" xr:uid="{FEC184CF-539C-437C-9051-D2DFF8D8E375}"/>
    <dataValidation allowBlank="1" showInputMessage="1" showErrorMessage="1" prompt="Please input the Rate for procedure code 86431 and the rate number RN10." sqref="F2259" xr:uid="{7D77A211-28A7-4527-8FB3-2CC32AB1FBFD}"/>
    <dataValidation allowBlank="1" showInputMessage="1" showErrorMessage="1" prompt="Please input the Optional Notes for procedure code 86431 and the rate number RN10." sqref="H2259" xr:uid="{784F6E29-4C2B-44AF-9C43-8B7318875E02}"/>
    <dataValidation allowBlank="1" showInputMessage="1" showErrorMessage="1" prompt="Please input the Units Billed for procedure code 86480 and the rate number RN1." sqref="E2260" xr:uid="{B8F945D6-03C3-416E-A36C-F925128139F4}"/>
    <dataValidation allowBlank="1" showInputMessage="1" showErrorMessage="1" prompt="Please input the Rate for procedure code 86480 and the rate number RN1." sqref="F2260" xr:uid="{491F04B1-B22C-44DE-BC63-04CCA9F0CB30}"/>
    <dataValidation allowBlank="1" showInputMessage="1" showErrorMessage="1" prompt="Please input the Optional Notes for procedure code 86480 and the rate number RN1." sqref="H2260" xr:uid="{39FA2985-BFDA-4F58-BC33-D6D2C9CAACEA}"/>
    <dataValidation allowBlank="1" showInputMessage="1" showErrorMessage="1" prompt="Please input the Units Billed for procedure code 86480 and the rate number RN2." sqref="E2261" xr:uid="{00752D2E-EB71-440F-9AD3-02F2EB2E3358}"/>
    <dataValidation allowBlank="1" showInputMessage="1" showErrorMessage="1" prompt="Please input the Rate for procedure code 86480 and the rate number RN2." sqref="F2261" xr:uid="{0FE80761-25DD-4EF4-98CD-C4E63ABA461C}"/>
    <dataValidation allowBlank="1" showInputMessage="1" showErrorMessage="1" prompt="Please input the Optional Notes for procedure code 86480 and the rate number RN2." sqref="H2261" xr:uid="{B9300704-500C-4AB7-92C1-9AE4271170AB}"/>
    <dataValidation allowBlank="1" showInputMessage="1" showErrorMessage="1" prompt="Please input the Units Billed for procedure code 86480 and the rate number RN3." sqref="E2262" xr:uid="{A8E28D1C-650C-4DD9-9CF1-03E3D771DAE9}"/>
    <dataValidation allowBlank="1" showInputMessage="1" showErrorMessage="1" prompt="Please input the Rate for procedure code 86480 and the rate number RN3." sqref="F2262" xr:uid="{F1BD6360-254B-4434-8DD0-487FD9C71587}"/>
    <dataValidation allowBlank="1" showInputMessage="1" showErrorMessage="1" prompt="Please input the Optional Notes for procedure code 86480 and the rate number RN3." sqref="H2262" xr:uid="{4E3FC954-3637-4950-99FF-F013A64FD12B}"/>
    <dataValidation allowBlank="1" showInputMessage="1" showErrorMessage="1" prompt="Please input the Units Billed for procedure code 86480 and the rate number RN4." sqref="E2263" xr:uid="{65BD5F61-3777-450B-A9E6-5D0DBAC028DF}"/>
    <dataValidation allowBlank="1" showInputMessage="1" showErrorMessage="1" prompt="Please input the Rate for procedure code 86480 and the rate number RN4." sqref="F2263" xr:uid="{56F4FACE-6D55-4141-A857-973D65BF2C15}"/>
    <dataValidation allowBlank="1" showInputMessage="1" showErrorMessage="1" prompt="Please input the Optional Notes for procedure code 86480 and the rate number RN4." sqref="H2263" xr:uid="{910E6875-F777-4353-8BBC-71ABE8FEEF71}"/>
    <dataValidation allowBlank="1" showInputMessage="1" showErrorMessage="1" prompt="Please input the Units Billed for procedure code 86480 and the rate number RN5." sqref="E2264" xr:uid="{C050E36B-A303-4083-AAC0-4EF6C6F35445}"/>
    <dataValidation allowBlank="1" showInputMessage="1" showErrorMessage="1" prompt="Please input the Rate for procedure code 86480 and the rate number RN5." sqref="F2264" xr:uid="{8F201ACA-C141-4F14-86FA-7E34EAFF1149}"/>
    <dataValidation allowBlank="1" showInputMessage="1" showErrorMessage="1" prompt="Please input the Optional Notes for procedure code 86480 and the rate number RN5." sqref="H2264" xr:uid="{EDBEF827-CFF5-4EB1-AF62-A124C8AAFF89}"/>
    <dataValidation allowBlank="1" showInputMessage="1" showErrorMessage="1" prompt="Please input the Units Billed for procedure code 86480 and the rate number RN6." sqref="E2265" xr:uid="{95C6084B-D23A-493D-B3E8-4CA2B6A2FCBF}"/>
    <dataValidation allowBlank="1" showInputMessage="1" showErrorMessage="1" prompt="Please input the Rate for procedure code 86480 and the rate number RN6." sqref="F2265" xr:uid="{82D3276B-D50F-4E4D-96D9-7B9CE44C4D62}"/>
    <dataValidation allowBlank="1" showInputMessage="1" showErrorMessage="1" prompt="Please input the Optional Notes for procedure code 86480 and the rate number RN6." sqref="H2265" xr:uid="{3005CC77-0786-46DB-98A4-54F19F01A4EE}"/>
    <dataValidation allowBlank="1" showInputMessage="1" showErrorMessage="1" prompt="Please input the Units Billed for procedure code 86480 and the rate number RN7." sqref="E2266" xr:uid="{BB1BF4B9-9EB7-4716-ABDB-565C1CDCD8AB}"/>
    <dataValidation allowBlank="1" showInputMessage="1" showErrorMessage="1" prompt="Please input the Rate for procedure code 86480 and the rate number RN7." sqref="F2266" xr:uid="{E8F8F9C1-B551-49FE-AAE0-1B0AF4BDC708}"/>
    <dataValidation allowBlank="1" showInputMessage="1" showErrorMessage="1" prompt="Please input the Optional Notes for procedure code 86480 and the rate number RN7." sqref="H2266" xr:uid="{7473D35D-2912-49E1-ADC2-8BDAC726036A}"/>
    <dataValidation allowBlank="1" showInputMessage="1" showErrorMessage="1" prompt="Please input the Units Billed for procedure code 86480 and the rate number RN8." sqref="E2267" xr:uid="{7F1F5729-0408-4A14-BF83-ADF00301901F}"/>
    <dataValidation allowBlank="1" showInputMessage="1" showErrorMessage="1" prompt="Please input the Rate for procedure code 86480 and the rate number RN8." sqref="F2267" xr:uid="{5005CDDC-F4AD-4FE5-91A0-FCBD2299747C}"/>
    <dataValidation allowBlank="1" showInputMessage="1" showErrorMessage="1" prompt="Please input the Optional Notes for procedure code 86480 and the rate number RN8." sqref="H2267" xr:uid="{8F99378E-4380-44AB-8E91-93B937B314A7}"/>
    <dataValidation allowBlank="1" showInputMessage="1" showErrorMessage="1" prompt="Please input the Units Billed for procedure code 86480 and the rate number RN9." sqref="E2268" xr:uid="{6F967F08-1E08-41CC-BF4A-38DF92A4EE89}"/>
    <dataValidation allowBlank="1" showInputMessage="1" showErrorMessage="1" prompt="Please input the Rate for procedure code 86480 and the rate number RN9." sqref="F2268" xr:uid="{1AE4F44F-F3FE-4577-B8AB-98A34304DD5E}"/>
    <dataValidation allowBlank="1" showInputMessage="1" showErrorMessage="1" prompt="Please input the Optional Notes for procedure code 86480 and the rate number RN9." sqref="H2268" xr:uid="{BF677A38-9FF1-4E55-BAFE-A3BD98B2BEDF}"/>
    <dataValidation allowBlank="1" showInputMessage="1" showErrorMessage="1" prompt="Please input the Units Billed for procedure code 86480 and the rate number RN10." sqref="E2269" xr:uid="{B509CC3E-CAD8-45FA-908A-1A66B7944F20}"/>
    <dataValidation allowBlank="1" showInputMessage="1" showErrorMessage="1" prompt="Please input the Rate for procedure code 86480 and the rate number RN10." sqref="F2269" xr:uid="{617A84E9-CCD1-4A8E-811E-781B5DE65105}"/>
    <dataValidation allowBlank="1" showInputMessage="1" showErrorMessage="1" prompt="Please input the Optional Notes for procedure code 86480 and the rate number RN10." sqref="H2269" xr:uid="{93EBF4EB-17DB-49E5-A54F-BCF7D4F172BB}"/>
    <dataValidation allowBlank="1" showInputMessage="1" showErrorMessage="1" prompt="Please input the Units Billed for procedure code 86481 and the rate number RN1." sqref="E2270" xr:uid="{20FF9FC7-6619-4503-B08C-DA01C60D2B2F}"/>
    <dataValidation allowBlank="1" showInputMessage="1" showErrorMessage="1" prompt="Please input the Rate for procedure code 86481 and the rate number RN1." sqref="F2270" xr:uid="{FEE38930-5285-4A43-868F-95EDF3D0FC92}"/>
    <dataValidation allowBlank="1" showInputMessage="1" showErrorMessage="1" prompt="Please input the Optional Notes for procedure code 86481 and the rate number RN1." sqref="H2270" xr:uid="{4EA2FE3F-12D7-454F-A388-804627534397}"/>
    <dataValidation allowBlank="1" showInputMessage="1" showErrorMessage="1" prompt="Please input the Units Billed for procedure code 86481 and the rate number RN2." sqref="E2271" xr:uid="{813E5DDB-2585-475C-995A-95A81C7A8477}"/>
    <dataValidation allowBlank="1" showInputMessage="1" showErrorMessage="1" prompt="Please input the Rate for procedure code 86481 and the rate number RN2." sqref="F2271" xr:uid="{693684BB-20BC-444D-A926-530F853D0B64}"/>
    <dataValidation allowBlank="1" showInputMessage="1" showErrorMessage="1" prompt="Please input the Optional Notes for procedure code 86481 and the rate number RN2." sqref="H2271" xr:uid="{0B6B035F-E4C0-479B-97F4-FB4491176DA9}"/>
    <dataValidation allowBlank="1" showInputMessage="1" showErrorMessage="1" prompt="Please input the Units Billed for procedure code 86481 and the rate number RN3." sqref="E2272" xr:uid="{A51FDFC0-8E83-4F1D-B431-0B7131FF0A5A}"/>
    <dataValidation allowBlank="1" showInputMessage="1" showErrorMessage="1" prompt="Please input the Rate for procedure code 86481 and the rate number RN3." sqref="F2272" xr:uid="{EF77689A-D6FC-4058-94AE-4BFFDFB8E97B}"/>
    <dataValidation allowBlank="1" showInputMessage="1" showErrorMessage="1" prompt="Please input the Optional Notes for procedure code 86481 and the rate number RN3." sqref="H2272" xr:uid="{F90D115C-ED53-4CD7-BB77-281C04FAB285}"/>
    <dataValidation allowBlank="1" showInputMessage="1" showErrorMessage="1" prompt="Please input the Units Billed for procedure code 86481 and the rate number RN4." sqref="E2273" xr:uid="{35EBCD3A-473E-443B-9289-51530F053FBF}"/>
    <dataValidation allowBlank="1" showInputMessage="1" showErrorMessage="1" prompt="Please input the Rate for procedure code 86481 and the rate number RN4." sqref="F2273" xr:uid="{01D940E9-596E-48E4-ACD5-2E0BDBF10D16}"/>
    <dataValidation allowBlank="1" showInputMessage="1" showErrorMessage="1" prompt="Please input the Optional Notes for procedure code 86481 and the rate number RN4." sqref="H2273" xr:uid="{628C9013-33BB-446A-9AEF-8AB64D88693B}"/>
    <dataValidation allowBlank="1" showInputMessage="1" showErrorMessage="1" prompt="Please input the Units Billed for procedure code 86481 and the rate number RN5." sqref="E2274" xr:uid="{37D29F4E-816E-49B6-9514-03769E553CDF}"/>
    <dataValidation allowBlank="1" showInputMessage="1" showErrorMessage="1" prompt="Please input the Rate for procedure code 86481 and the rate number RN5." sqref="F2274" xr:uid="{3A3F7173-8D2A-402F-B6F3-E6B36C3D12B6}"/>
    <dataValidation allowBlank="1" showInputMessage="1" showErrorMessage="1" prompt="Please input the Optional Notes for procedure code 86481 and the rate number RN5." sqref="H2274" xr:uid="{AE4CFCCB-9219-4E89-A374-619DA320A8B0}"/>
    <dataValidation allowBlank="1" showInputMessage="1" showErrorMessage="1" prompt="Please input the Units Billed for procedure code 86481 and the rate number RN6." sqref="E2275" xr:uid="{059297E9-0D26-4BAE-BD11-97C2B302D07F}"/>
    <dataValidation allowBlank="1" showInputMessage="1" showErrorMessage="1" prompt="Please input the Rate for procedure code 86481 and the rate number RN6." sqref="F2275" xr:uid="{183623B9-10B7-4991-87C5-763057F06646}"/>
    <dataValidation allowBlank="1" showInputMessage="1" showErrorMessage="1" prompt="Please input the Optional Notes for procedure code 86481 and the rate number RN6." sqref="H2275" xr:uid="{A1FEF45D-A57F-4EF6-BEF9-0CDC167EB06D}"/>
    <dataValidation allowBlank="1" showInputMessage="1" showErrorMessage="1" prompt="Please input the Units Billed for procedure code 86481 and the rate number RN7." sqref="E2276" xr:uid="{58AC3A75-A7EF-49FC-8D2D-48BA68F79B51}"/>
    <dataValidation allowBlank="1" showInputMessage="1" showErrorMessage="1" prompt="Please input the Rate for procedure code 86481 and the rate number RN7." sqref="F2276" xr:uid="{5C73DC05-1936-440D-9085-7BF4C426EAF3}"/>
    <dataValidation allowBlank="1" showInputMessage="1" showErrorMessage="1" prompt="Please input the Optional Notes for procedure code 86481 and the rate number RN7." sqref="H2276" xr:uid="{298E8E6B-3D8D-435B-BD7D-9B62D7002CCC}"/>
    <dataValidation allowBlank="1" showInputMessage="1" showErrorMessage="1" prompt="Please input the Units Billed for procedure code 86481 and the rate number RN8." sqref="E2277" xr:uid="{23AB1D41-90AC-4717-B224-2BB2ABEB90F8}"/>
    <dataValidation allowBlank="1" showInputMessage="1" showErrorMessage="1" prompt="Please input the Rate for procedure code 86481 and the rate number RN8." sqref="F2277" xr:uid="{E82F0768-2D1B-4D47-B58C-3E233163228A}"/>
    <dataValidation allowBlank="1" showInputMessage="1" showErrorMessage="1" prompt="Please input the Optional Notes for procedure code 86481 and the rate number RN8." sqref="H2277" xr:uid="{52C1D7CB-8E26-4E1F-A3B1-36383388D5C7}"/>
    <dataValidation allowBlank="1" showInputMessage="1" showErrorMessage="1" prompt="Please input the Units Billed for procedure code 86481 and the rate number RN9." sqref="E2278" xr:uid="{BFD96783-CE54-4C97-85B4-BC6C4274A394}"/>
    <dataValidation allowBlank="1" showInputMessage="1" showErrorMessage="1" prompt="Please input the Rate for procedure code 86481 and the rate number RN9." sqref="F2278" xr:uid="{409A799E-4A92-4DF6-B0EF-5B70555606DF}"/>
    <dataValidation allowBlank="1" showInputMessage="1" showErrorMessage="1" prompt="Please input the Optional Notes for procedure code 86481 and the rate number RN9." sqref="H2278" xr:uid="{43E3A750-03FE-416D-B423-4ABF9FB8A2FF}"/>
    <dataValidation allowBlank="1" showInputMessage="1" showErrorMessage="1" prompt="Please input the Units Billed for procedure code 86481 and the rate number RN10." sqref="E2279" xr:uid="{5253A21A-D9FF-431C-8348-C47CC02E2B46}"/>
    <dataValidation allowBlank="1" showInputMessage="1" showErrorMessage="1" prompt="Please input the Rate for procedure code 86481 and the rate number RN10." sqref="F2279" xr:uid="{7B831E6C-35D0-4B00-9418-8378A6A19FCB}"/>
    <dataValidation allowBlank="1" showInputMessage="1" showErrorMessage="1" prompt="Please input the Optional Notes for procedure code 86481 and the rate number RN10." sqref="H2279" xr:uid="{55D1F851-C309-465D-B772-F793C2863D4D}"/>
    <dataValidation allowBlank="1" showInputMessage="1" showErrorMessage="1" prompt="Please input the Units Billed for procedure code 86580 and the rate number RN1." sqref="E2280" xr:uid="{93115BE8-9606-452C-A40F-A98BF283AEDA}"/>
    <dataValidation allowBlank="1" showInputMessage="1" showErrorMessage="1" prompt="Please input the Rate for procedure code 86580 and the rate number RN1." sqref="F2280" xr:uid="{6BAF6F65-2945-4926-87B0-C552451FC61D}"/>
    <dataValidation allowBlank="1" showInputMessage="1" showErrorMessage="1" prompt="Please input the Optional Notes for procedure code 86580 and the rate number RN1." sqref="H2280" xr:uid="{C5E402D2-B7E4-4354-BF5F-9BB671D63CAA}"/>
    <dataValidation allowBlank="1" showInputMessage="1" showErrorMessage="1" prompt="Please input the Units Billed for procedure code 86580 and the rate number RN2." sqref="E2281" xr:uid="{3FB54063-7D19-4787-80C2-AC23F6BA76C2}"/>
    <dataValidation allowBlank="1" showInputMessage="1" showErrorMessage="1" prompt="Please input the Rate for procedure code 86580 and the rate number RN2." sqref="F2281" xr:uid="{CEE88757-7C3A-47F7-815A-75DF6B08D5AF}"/>
    <dataValidation allowBlank="1" showInputMessage="1" showErrorMessage="1" prompt="Please input the Optional Notes for procedure code 86580 and the rate number RN2." sqref="H2281" xr:uid="{AC5DEC1E-D1CB-406F-B64C-91BB8AC9876D}"/>
    <dataValidation allowBlank="1" showInputMessage="1" showErrorMessage="1" prompt="Please input the Units Billed for procedure code 86580 and the rate number RN3." sqref="E2282" xr:uid="{50FFEACC-6BEC-4F78-A94A-6CA7DB192335}"/>
    <dataValidation allowBlank="1" showInputMessage="1" showErrorMessage="1" prompt="Please input the Rate for procedure code 86580 and the rate number RN3." sqref="F2282" xr:uid="{BE893B71-1CC6-40FE-9B48-587973E2AD8D}"/>
    <dataValidation allowBlank="1" showInputMessage="1" showErrorMessage="1" prompt="Please input the Optional Notes for procedure code 86580 and the rate number RN3." sqref="H2282" xr:uid="{1F647303-D607-4183-B474-045AFC3528A9}"/>
    <dataValidation allowBlank="1" showInputMessage="1" showErrorMessage="1" prompt="Please input the Units Billed for procedure code 86580 and the rate number RN4." sqref="E2283" xr:uid="{9A281721-71DB-487B-81FA-A2E5CE29FDC6}"/>
    <dataValidation allowBlank="1" showInputMessage="1" showErrorMessage="1" prompt="Please input the Rate for procedure code 86580 and the rate number RN4." sqref="F2283" xr:uid="{0667E462-3DC5-4719-99FA-9ACF9B5F1118}"/>
    <dataValidation allowBlank="1" showInputMessage="1" showErrorMessage="1" prompt="Please input the Optional Notes for procedure code 86580 and the rate number RN4." sqref="H2283" xr:uid="{C0972D17-51F2-4FFA-B8C5-7DF1FDD67999}"/>
    <dataValidation allowBlank="1" showInputMessage="1" showErrorMessage="1" prompt="Please input the Units Billed for procedure code 86580 and the rate number RN5." sqref="E2284" xr:uid="{DA6AB044-1AAA-4538-9AC3-13F9ACE1DD18}"/>
    <dataValidation allowBlank="1" showInputMessage="1" showErrorMessage="1" prompt="Please input the Rate for procedure code 86580 and the rate number RN5." sqref="F2284" xr:uid="{A2210DAD-99EA-48F4-ABDA-B3602C2AEF1C}"/>
    <dataValidation allowBlank="1" showInputMessage="1" showErrorMessage="1" prompt="Please input the Optional Notes for procedure code 86580 and the rate number RN5." sqref="H2284" xr:uid="{9792328E-E780-42D0-ACAF-4FCA317C890F}"/>
    <dataValidation allowBlank="1" showInputMessage="1" showErrorMessage="1" prompt="Please input the Units Billed for procedure code 86580 and the rate number RN6." sqref="E2285" xr:uid="{0D9C8D6C-2528-462B-BBFD-586DB79E149A}"/>
    <dataValidation allowBlank="1" showInputMessage="1" showErrorMessage="1" prompt="Please input the Rate for procedure code 86580 and the rate number RN6." sqref="F2285" xr:uid="{2BB3F688-06F6-46FC-BF78-FEA3B2B1B4A4}"/>
    <dataValidation allowBlank="1" showInputMessage="1" showErrorMessage="1" prompt="Please input the Optional Notes for procedure code 86580 and the rate number RN6." sqref="H2285" xr:uid="{E9747E68-8474-43DD-9D0E-7E47FB3FCACD}"/>
    <dataValidation allowBlank="1" showInputMessage="1" showErrorMessage="1" prompt="Please input the Units Billed for procedure code 86580 and the rate number RN7." sqref="E2286" xr:uid="{AEE679DF-E6C4-4A95-8EFE-ADE5B57D8CBD}"/>
    <dataValidation allowBlank="1" showInputMessage="1" showErrorMessage="1" prompt="Please input the Rate for procedure code 86580 and the rate number RN7." sqref="F2286" xr:uid="{57CE7DAE-666F-4107-83B2-C09C5E90FEF8}"/>
    <dataValidation allowBlank="1" showInputMessage="1" showErrorMessage="1" prompt="Please input the Optional Notes for procedure code 86580 and the rate number RN7." sqref="H2286" xr:uid="{49BC6F13-2E9C-4B8C-BA27-D166DB3B42BB}"/>
    <dataValidation allowBlank="1" showInputMessage="1" showErrorMessage="1" prompt="Please input the Units Billed for procedure code 86580 and the rate number RN8." sqref="E2287" xr:uid="{FB8E2F7E-5276-46A7-8BF3-CFB21409F4BA}"/>
    <dataValidation allowBlank="1" showInputMessage="1" showErrorMessage="1" prompt="Please input the Rate for procedure code 86580 and the rate number RN8." sqref="F2287" xr:uid="{0DCDB058-9393-4A9B-AC88-C595E2FE2284}"/>
    <dataValidation allowBlank="1" showInputMessage="1" showErrorMessage="1" prompt="Please input the Optional Notes for procedure code 86580 and the rate number RN8." sqref="H2287" xr:uid="{8E29139D-9D3B-4E2D-AD86-A9A94B15E88E}"/>
    <dataValidation allowBlank="1" showInputMessage="1" showErrorMessage="1" prompt="Please input the Units Billed for procedure code 86580 and the rate number RN9." sqref="E2288" xr:uid="{CE6EE044-4B3E-4AF4-8D9E-68C27D1395A8}"/>
    <dataValidation allowBlank="1" showInputMessage="1" showErrorMessage="1" prompt="Please input the Rate for procedure code 86580 and the rate number RN9." sqref="F2288" xr:uid="{9C817A37-BA1F-48B7-B248-A7091C109482}"/>
    <dataValidation allowBlank="1" showInputMessage="1" showErrorMessage="1" prompt="Please input the Optional Notes for procedure code 86580 and the rate number RN9." sqref="H2288" xr:uid="{CFEF7C1F-1111-49AF-AC25-A44797551154}"/>
    <dataValidation allowBlank="1" showInputMessage="1" showErrorMessage="1" prompt="Please input the Units Billed for procedure code 86580 and the rate number RN10." sqref="E2289" xr:uid="{0FAC4850-A511-407F-93A0-D289127D316F}"/>
    <dataValidation allowBlank="1" showInputMessage="1" showErrorMessage="1" prompt="Please input the Rate for procedure code 86580 and the rate number RN10." sqref="F2289" xr:uid="{A49B4146-1037-4BAB-A51B-BEEAE64F6E84}"/>
    <dataValidation allowBlank="1" showInputMessage="1" showErrorMessage="1" prompt="Please input the Optional Notes for procedure code 86580 and the rate number RN10." sqref="H2289" xr:uid="{A44D6989-8B47-4F8A-BB2A-29350E3D5A03}"/>
    <dataValidation allowBlank="1" showInputMessage="1" showErrorMessage="1" prompt="Please input the Units Billed for procedure code 86592 and the rate number RN1." sqref="E2290" xr:uid="{7E6BA0F2-8779-43E5-86C9-FACAEE7D75BC}"/>
    <dataValidation allowBlank="1" showInputMessage="1" showErrorMessage="1" prompt="Please input the Rate for procedure code 86592 and the rate number RN1." sqref="F2290" xr:uid="{71C1010A-BF73-49C5-A617-FB7F08FA4130}"/>
    <dataValidation allowBlank="1" showInputMessage="1" showErrorMessage="1" prompt="Please input the Optional Notes for procedure code 86592 and the rate number RN1." sqref="H2290" xr:uid="{68F35E6E-81FE-42F2-BF05-5F4F71E167ED}"/>
    <dataValidation allowBlank="1" showInputMessage="1" showErrorMessage="1" prompt="Please input the Units Billed for procedure code 86592 and the rate number RN2." sqref="E2291" xr:uid="{F1344CB1-FD34-4677-AE39-43C29C804EA3}"/>
    <dataValidation allowBlank="1" showInputMessage="1" showErrorMessage="1" prompt="Please input the Rate for procedure code 86592 and the rate number RN2." sqref="F2291" xr:uid="{0DC41601-FC07-4549-8D12-BD97FF34DB89}"/>
    <dataValidation allowBlank="1" showInputMessage="1" showErrorMessage="1" prompt="Please input the Optional Notes for procedure code 86592 and the rate number RN2." sqref="H2291" xr:uid="{7EBF4C87-FC8B-49FF-AC73-CC440EFC9DC0}"/>
    <dataValidation allowBlank="1" showInputMessage="1" showErrorMessage="1" prompt="Please input the Units Billed for procedure code 86592 and the rate number RN3." sqref="E2292" xr:uid="{0905D2D7-412E-498F-9B73-C5BAEAB9AB18}"/>
    <dataValidation allowBlank="1" showInputMessage="1" showErrorMessage="1" prompt="Please input the Rate for procedure code 86592 and the rate number RN3." sqref="F2292" xr:uid="{91C1F1B1-5F71-4951-8775-C221971D502C}"/>
    <dataValidation allowBlank="1" showInputMessage="1" showErrorMessage="1" prompt="Please input the Optional Notes for procedure code 86592 and the rate number RN3." sqref="H2292" xr:uid="{CD9CCDB2-70C6-4950-BE7E-3054C8323FF8}"/>
    <dataValidation allowBlank="1" showInputMessage="1" showErrorMessage="1" prompt="Please input the Units Billed for procedure code 86592 and the rate number RN4." sqref="E2293" xr:uid="{0E0F4362-B07C-4443-86FD-F7E757169F2E}"/>
    <dataValidation allowBlank="1" showInputMessage="1" showErrorMessage="1" prompt="Please input the Rate for procedure code 86592 and the rate number RN4." sqref="F2293" xr:uid="{95F89296-5287-4A4B-BFC5-9562FB0F438B}"/>
    <dataValidation allowBlank="1" showInputMessage="1" showErrorMessage="1" prompt="Please input the Optional Notes for procedure code 86592 and the rate number RN4." sqref="H2293" xr:uid="{E43E0394-3E80-4A44-970A-960EBA77A0A0}"/>
    <dataValidation allowBlank="1" showInputMessage="1" showErrorMessage="1" prompt="Please input the Units Billed for procedure code 86592 and the rate number RN5." sqref="E2294" xr:uid="{96E148DB-3406-4093-AD10-E6CF1490D4AA}"/>
    <dataValidation allowBlank="1" showInputMessage="1" showErrorMessage="1" prompt="Please input the Rate for procedure code 86592 and the rate number RN5." sqref="F2294" xr:uid="{82903A65-5277-498C-AEA4-E00901D3D23B}"/>
    <dataValidation allowBlank="1" showInputMessage="1" showErrorMessage="1" prompt="Please input the Optional Notes for procedure code 86592 and the rate number RN5." sqref="H2294" xr:uid="{C115D03F-5CE7-4AD1-8E73-5F1C52AAA507}"/>
    <dataValidation allowBlank="1" showInputMessage="1" showErrorMessage="1" prompt="Please input the Units Billed for procedure code 86592 and the rate number RN6." sqref="E2295" xr:uid="{22051A75-6FC8-4A5C-BA7F-59C87DA9868E}"/>
    <dataValidation allowBlank="1" showInputMessage="1" showErrorMessage="1" prompt="Please input the Rate for procedure code 86592 and the rate number RN6." sqref="F2295" xr:uid="{1569EF20-1291-48BB-B253-B14D2082CAA0}"/>
    <dataValidation allowBlank="1" showInputMessage="1" showErrorMessage="1" prompt="Please input the Optional Notes for procedure code 86592 and the rate number RN6." sqref="H2295" xr:uid="{D0113BC7-50CD-42F7-90F5-DDB96FCCCF39}"/>
    <dataValidation allowBlank="1" showInputMessage="1" showErrorMessage="1" prompt="Please input the Units Billed for procedure code 86592 and the rate number RN7." sqref="E2296" xr:uid="{B35A9511-17D6-4770-AD67-B2EA033B24F7}"/>
    <dataValidation allowBlank="1" showInputMessage="1" showErrorMessage="1" prompt="Please input the Rate for procedure code 86592 and the rate number RN7." sqref="F2296" xr:uid="{CCB659C5-F0E8-43E5-9CAC-C18D1643EDA7}"/>
    <dataValidation allowBlank="1" showInputMessage="1" showErrorMessage="1" prompt="Please input the Optional Notes for procedure code 86592 and the rate number RN7." sqref="H2296" xr:uid="{D014B593-1CAD-4325-9FB3-3B6E46DD58F6}"/>
    <dataValidation allowBlank="1" showInputMessage="1" showErrorMessage="1" prompt="Please input the Units Billed for procedure code 86592 and the rate number RN8." sqref="E2297" xr:uid="{AB51C65F-3433-4463-B312-786A6B4ABA00}"/>
    <dataValidation allowBlank="1" showInputMessage="1" showErrorMessage="1" prompt="Please input the Rate for procedure code 86592 and the rate number RN8." sqref="F2297" xr:uid="{4F2F71ED-1488-4AAE-8B40-E8F7FB7064A3}"/>
    <dataValidation allowBlank="1" showInputMessage="1" showErrorMessage="1" prompt="Please input the Optional Notes for procedure code 86592 and the rate number RN8." sqref="H2297" xr:uid="{D0B3EFDD-1795-4392-A7BE-D9E3C3A4E795}"/>
    <dataValidation allowBlank="1" showInputMessage="1" showErrorMessage="1" prompt="Please input the Units Billed for procedure code 86592 and the rate number RN9." sqref="E2298" xr:uid="{9357FD56-E23D-4313-B211-3DF62299B516}"/>
    <dataValidation allowBlank="1" showInputMessage="1" showErrorMessage="1" prompt="Please input the Rate for procedure code 86592 and the rate number RN9." sqref="F2298" xr:uid="{5C9CB994-17D7-44D5-B6C7-4D986BAA63B8}"/>
    <dataValidation allowBlank="1" showInputMessage="1" showErrorMessage="1" prompt="Please input the Optional Notes for procedure code 86592 and the rate number RN9." sqref="H2298" xr:uid="{9960FD59-8173-44AA-A3B3-4AA7C9CFDFEB}"/>
    <dataValidation allowBlank="1" showInputMessage="1" showErrorMessage="1" prompt="Please input the Units Billed for procedure code 86592 and the rate number RN10." sqref="E2299" xr:uid="{E24F0509-8D21-40FE-BB97-ABD21531C4DA}"/>
    <dataValidation allowBlank="1" showInputMessage="1" showErrorMessage="1" prompt="Please input the Rate for procedure code 86592 and the rate number RN10." sqref="F2299" xr:uid="{468E7255-B1C3-488B-8DE9-4D57F2DB6835}"/>
    <dataValidation allowBlank="1" showInputMessage="1" showErrorMessage="1" prompt="Please input the Optional Notes for procedure code 86592 and the rate number RN10." sqref="H2299" xr:uid="{91D09445-1101-4616-8A8A-ED18F478E905}"/>
    <dataValidation allowBlank="1" showInputMessage="1" showErrorMessage="1" prompt="Please input the Units Billed for procedure code 86593 and the rate number RN1." sqref="E2300" xr:uid="{B1553681-7CB3-4A6B-B9F0-4122897A008A}"/>
    <dataValidation allowBlank="1" showInputMessage="1" showErrorMessage="1" prompt="Please input the Rate for procedure code 86593 and the rate number RN1." sqref="F2300" xr:uid="{15AB7AA4-BAB2-474E-A274-C50AB459EF40}"/>
    <dataValidation allowBlank="1" showInputMessage="1" showErrorMessage="1" prompt="Please input the Optional Notes for procedure code 86593 and the rate number RN1." sqref="H2300" xr:uid="{A5DA9E50-0B15-4383-973E-486420F41B7E}"/>
    <dataValidation allowBlank="1" showInputMessage="1" showErrorMessage="1" prompt="Please input the Units Billed for procedure code 86593 and the rate number RN2." sqref="E2301" xr:uid="{A1202271-FC3F-4DB3-8324-52FB6F90B70D}"/>
    <dataValidation allowBlank="1" showInputMessage="1" showErrorMessage="1" prompt="Please input the Rate for procedure code 86593 and the rate number RN2." sqref="F2301" xr:uid="{196AF3DB-569F-4F7B-87A1-C3794129FD85}"/>
    <dataValidation allowBlank="1" showInputMessage="1" showErrorMessage="1" prompt="Please input the Optional Notes for procedure code 86593 and the rate number RN2." sqref="H2301" xr:uid="{59CF7057-CD75-4978-B809-B82B7F5D7FA0}"/>
    <dataValidation allowBlank="1" showInputMessage="1" showErrorMessage="1" prompt="Please input the Units Billed for procedure code 86593 and the rate number RN3." sqref="E2302" xr:uid="{8CD0BE5B-4E46-482F-BCEB-20F5778D400C}"/>
    <dataValidation allowBlank="1" showInputMessage="1" showErrorMessage="1" prompt="Please input the Rate for procedure code 86593 and the rate number RN3." sqref="F2302" xr:uid="{B102461D-86BF-4767-B629-E03457AF10E0}"/>
    <dataValidation allowBlank="1" showInputMessage="1" showErrorMessage="1" prompt="Please input the Optional Notes for procedure code 86593 and the rate number RN3." sqref="H2302" xr:uid="{AEE31640-4C7D-4A8C-8EC3-921061EAD057}"/>
    <dataValidation allowBlank="1" showInputMessage="1" showErrorMessage="1" prompt="Please input the Units Billed for procedure code 86593 and the rate number RN4." sqref="E2303" xr:uid="{E7D4AFCD-1E6E-4EA8-A6ED-5F1E0AD0E537}"/>
    <dataValidation allowBlank="1" showInputMessage="1" showErrorMessage="1" prompt="Please input the Rate for procedure code 86593 and the rate number RN4." sqref="F2303" xr:uid="{BBBE1EC1-AA6E-49FF-878B-E1D542D295BA}"/>
    <dataValidation allowBlank="1" showInputMessage="1" showErrorMessage="1" prompt="Please input the Optional Notes for procedure code 86593 and the rate number RN4." sqref="H2303" xr:uid="{FD6807F7-0D33-427D-92D8-A6106BB11463}"/>
    <dataValidation allowBlank="1" showInputMessage="1" showErrorMessage="1" prompt="Please input the Units Billed for procedure code 86593 and the rate number RN5." sqref="E2304" xr:uid="{D2B1AD31-7EA0-44A0-A5C0-6B5D64342B74}"/>
    <dataValidation allowBlank="1" showInputMessage="1" showErrorMessage="1" prompt="Please input the Rate for procedure code 86593 and the rate number RN5." sqref="F2304" xr:uid="{6F40E3EE-590E-43DC-9CEE-DD4EEE9976B8}"/>
    <dataValidation allowBlank="1" showInputMessage="1" showErrorMessage="1" prompt="Please input the Optional Notes for procedure code 86593 and the rate number RN5." sqref="H2304" xr:uid="{C4933EF8-8711-4621-9E40-09B8B5DEECC1}"/>
    <dataValidation allowBlank="1" showInputMessage="1" showErrorMessage="1" prompt="Please input the Units Billed for procedure code 86593 and the rate number RN6." sqref="E2305" xr:uid="{D08E6647-A712-4F93-8BC6-3AFC295857BD}"/>
    <dataValidation allowBlank="1" showInputMessage="1" showErrorMessage="1" prompt="Please input the Rate for procedure code 86593 and the rate number RN6." sqref="F2305" xr:uid="{BA323C17-FF89-4DE4-B80D-E33B4F8EF93A}"/>
    <dataValidation allowBlank="1" showInputMessage="1" showErrorMessage="1" prompt="Please input the Optional Notes for procedure code 86593 and the rate number RN6." sqref="H2305" xr:uid="{17D076AF-C470-4A19-B4E5-23CA9055BD24}"/>
    <dataValidation allowBlank="1" showInputMessage="1" showErrorMessage="1" prompt="Please input the Units Billed for procedure code 86593 and the rate number RN7." sqref="E2306" xr:uid="{73EBB386-3A44-4BCA-BCCD-A7A31B315844}"/>
    <dataValidation allowBlank="1" showInputMessage="1" showErrorMessage="1" prompt="Please input the Rate for procedure code 86593 and the rate number RN7." sqref="F2306" xr:uid="{5A4A5077-B43E-4B97-B5EE-AA51F3AE495E}"/>
    <dataValidation allowBlank="1" showInputMessage="1" showErrorMessage="1" prompt="Please input the Optional Notes for procedure code 86593 and the rate number RN7." sqref="H2306" xr:uid="{E52D8B9D-E3ED-4C28-832E-1CD145846DBD}"/>
    <dataValidation allowBlank="1" showInputMessage="1" showErrorMessage="1" prompt="Please input the Units Billed for procedure code 86593 and the rate number RN8." sqref="E2307" xr:uid="{C66AD6FA-BA0A-40CE-ACD6-766382E218E6}"/>
    <dataValidation allowBlank="1" showInputMessage="1" showErrorMessage="1" prompt="Please input the Rate for procedure code 86593 and the rate number RN8." sqref="F2307" xr:uid="{C540C002-BC04-4899-9058-9ED5ED94C98A}"/>
    <dataValidation allowBlank="1" showInputMessage="1" showErrorMessage="1" prompt="Please input the Optional Notes for procedure code 86593 and the rate number RN8." sqref="H2307" xr:uid="{C5EC9F06-AA36-4C8F-AB62-5F84E0932716}"/>
    <dataValidation allowBlank="1" showInputMessage="1" showErrorMessage="1" prompt="Please input the Units Billed for procedure code 86593 and the rate number RN9." sqref="E2308" xr:uid="{B0B49A11-A090-4ACD-8011-9002B28A40F3}"/>
    <dataValidation allowBlank="1" showInputMessage="1" showErrorMessage="1" prompt="Please input the Rate for procedure code 86593 and the rate number RN9." sqref="F2308" xr:uid="{ECA9C581-CD2F-4F5E-A6E2-F1734CF2C34C}"/>
    <dataValidation allowBlank="1" showInputMessage="1" showErrorMessage="1" prompt="Please input the Optional Notes for procedure code 86593 and the rate number RN9." sqref="H2308" xr:uid="{92F379DE-4D9B-4FFB-9E63-35356951230A}"/>
    <dataValidation allowBlank="1" showInputMessage="1" showErrorMessage="1" prompt="Please input the Units Billed for procedure code 86593 and the rate number RN10." sqref="E2309" xr:uid="{7BDA1392-DE2E-45EE-84DC-1569F38CD236}"/>
    <dataValidation allowBlank="1" showInputMessage="1" showErrorMessage="1" prompt="Please input the Rate for procedure code 86593 and the rate number RN10." sqref="F2309" xr:uid="{ED08A956-A0EB-42CD-A6F4-23FFCAF0A0BA}"/>
    <dataValidation allowBlank="1" showInputMessage="1" showErrorMessage="1" prompt="Please input the Optional Notes for procedure code 86593 and the rate number RN10." sqref="H2309" xr:uid="{53C61CC9-20D2-4374-A985-3183E0B8F99A}"/>
    <dataValidation allowBlank="1" showInputMessage="1" showErrorMessage="1" prompt="Please input the Units Billed for procedure code 86635 and the rate number RN1." sqref="E2310" xr:uid="{7BD396CB-3DDB-4442-AB92-81A1C0DDD050}"/>
    <dataValidation allowBlank="1" showInputMessage="1" showErrorMessage="1" prompt="Please input the Rate for procedure code 86635 and the rate number RN1." sqref="F2310" xr:uid="{3CA3824E-66DC-4F8D-9983-38CE8F275246}"/>
    <dataValidation allowBlank="1" showInputMessage="1" showErrorMessage="1" prompt="Please input the Optional Notes for procedure code 86635 and the rate number RN1." sqref="H2310" xr:uid="{3AEA9C0A-B840-4D0D-83B4-B3B23157A165}"/>
    <dataValidation allowBlank="1" showInputMessage="1" showErrorMessage="1" prompt="Please input the Units Billed for procedure code 86635 and the rate number RN2." sqref="E2311" xr:uid="{A4548093-D223-41FA-A47A-8425C117B3D5}"/>
    <dataValidation allowBlank="1" showInputMessage="1" showErrorMessage="1" prompt="Please input the Rate for procedure code 86635 and the rate number RN2." sqref="F2311" xr:uid="{2F26A0DC-FB29-4F42-B315-C4DBE832218E}"/>
    <dataValidation allowBlank="1" showInputMessage="1" showErrorMessage="1" prompt="Please input the Optional Notes for procedure code 86635 and the rate number RN2." sqref="H2311" xr:uid="{7320F838-16B8-4A87-9D26-67679A403A08}"/>
    <dataValidation allowBlank="1" showInputMessage="1" showErrorMessage="1" prompt="Please input the Units Billed for procedure code 86635 and the rate number RN3." sqref="E2312" xr:uid="{41985B19-B409-4AF6-BE19-0EFA6BD41CF3}"/>
    <dataValidation allowBlank="1" showInputMessage="1" showErrorMessage="1" prompt="Please input the Rate for procedure code 86635 and the rate number RN3." sqref="F2312" xr:uid="{7A68F30B-7333-4425-9E10-8D72A99A6582}"/>
    <dataValidation allowBlank="1" showInputMessage="1" showErrorMessage="1" prompt="Please input the Optional Notes for procedure code 86635 and the rate number RN3." sqref="H2312" xr:uid="{072D5B69-21BF-4339-8CA6-794E3714B6FD}"/>
    <dataValidation allowBlank="1" showInputMessage="1" showErrorMessage="1" prompt="Please input the Units Billed for procedure code 86635 and the rate number RN4." sqref="E2313" xr:uid="{911865C2-BB5F-428E-BD35-5EEAF27EB18E}"/>
    <dataValidation allowBlank="1" showInputMessage="1" showErrorMessage="1" prompt="Please input the Rate for procedure code 86635 and the rate number RN4." sqref="F2313" xr:uid="{17E158FC-610C-4BF9-9BB5-B3CA3BEBC087}"/>
    <dataValidation allowBlank="1" showInputMessage="1" showErrorMessage="1" prompt="Please input the Optional Notes for procedure code 86635 and the rate number RN4." sqref="H2313" xr:uid="{7BF0689E-0962-42E7-ADB5-63CD575FC472}"/>
    <dataValidation allowBlank="1" showInputMessage="1" showErrorMessage="1" prompt="Please input the Units Billed for procedure code 86635 and the rate number RN5." sqref="E2314" xr:uid="{FAD8C675-0937-4E9D-9DDF-6CFC10DF34E0}"/>
    <dataValidation allowBlank="1" showInputMessage="1" showErrorMessage="1" prompt="Please input the Rate for procedure code 86635 and the rate number RN5." sqref="F2314" xr:uid="{2376DA8A-A944-460A-8842-93549C25A9D5}"/>
    <dataValidation allowBlank="1" showInputMessage="1" showErrorMessage="1" prompt="Please input the Optional Notes for procedure code 86635 and the rate number RN5." sqref="H2314" xr:uid="{FE4472A4-CE37-4C66-9427-8BC994A61797}"/>
    <dataValidation allowBlank="1" showInputMessage="1" showErrorMessage="1" prompt="Please input the Units Billed for procedure code 86635 and the rate number RN6." sqref="E2315" xr:uid="{81BF0B06-C492-434E-9FD2-A58DC49C4315}"/>
    <dataValidation allowBlank="1" showInputMessage="1" showErrorMessage="1" prompt="Please input the Rate for procedure code 86635 and the rate number RN6." sqref="F2315" xr:uid="{3F40D119-34A6-4591-AC75-BC0FCBAFAE60}"/>
    <dataValidation allowBlank="1" showInputMessage="1" showErrorMessage="1" prompt="Please input the Optional Notes for procedure code 86635 and the rate number RN6." sqref="H2315" xr:uid="{4E84AB7E-800F-43DC-994D-580D120ABA1A}"/>
    <dataValidation allowBlank="1" showInputMessage="1" showErrorMessage="1" prompt="Please input the Units Billed for procedure code 86635 and the rate number RN7." sqref="E2316" xr:uid="{5941318B-434E-444A-BF19-15B7D8B8DB5C}"/>
    <dataValidation allowBlank="1" showInputMessage="1" showErrorMessage="1" prompt="Please input the Rate for procedure code 86635 and the rate number RN7." sqref="F2316" xr:uid="{7B592900-7A8B-48DF-B60C-3A460B3018F9}"/>
    <dataValidation allowBlank="1" showInputMessage="1" showErrorMessage="1" prompt="Please input the Optional Notes for procedure code 86635 and the rate number RN7." sqref="H2316" xr:uid="{9B2D5FE5-AD1B-4A12-9A8C-B3E50DAAE24A}"/>
    <dataValidation allowBlank="1" showInputMessage="1" showErrorMessage="1" prompt="Please input the Units Billed for procedure code 86635 and the rate number RN8." sqref="E2317" xr:uid="{A3F14C9D-874F-46A9-B157-B87E32EE269C}"/>
    <dataValidation allowBlank="1" showInputMessage="1" showErrorMessage="1" prompt="Please input the Rate for procedure code 86635 and the rate number RN8." sqref="F2317" xr:uid="{231A0414-E55D-4243-83E9-DCACCBFB4B3D}"/>
    <dataValidation allowBlank="1" showInputMessage="1" showErrorMessage="1" prompt="Please input the Optional Notes for procedure code 86635 and the rate number RN8." sqref="H2317" xr:uid="{8BFDF543-C74E-4C80-81DD-80AA2A521758}"/>
    <dataValidation allowBlank="1" showInputMessage="1" showErrorMessage="1" prompt="Please input the Units Billed for procedure code 86635 and the rate number RN9." sqref="E2318" xr:uid="{75D40D47-38E9-4843-8F52-C2E16F5080ED}"/>
    <dataValidation allowBlank="1" showInputMessage="1" showErrorMessage="1" prompt="Please input the Rate for procedure code 86635 and the rate number RN9." sqref="F2318" xr:uid="{26805132-F176-4C9B-827A-78EC38E75BA5}"/>
    <dataValidation allowBlank="1" showInputMessage="1" showErrorMessage="1" prompt="Please input the Optional Notes for procedure code 86635 and the rate number RN9." sqref="H2318" xr:uid="{6648969E-89C4-4B55-89A8-7EE36D9474E7}"/>
    <dataValidation allowBlank="1" showInputMessage="1" showErrorMessage="1" prompt="Please input the Units Billed for procedure code 86635 and the rate number RN10." sqref="E2319" xr:uid="{4C927D8B-3EFA-41BB-A85D-1EA83B68534D}"/>
    <dataValidation allowBlank="1" showInputMessage="1" showErrorMessage="1" prompt="Please input the Rate for procedure code 86635 and the rate number RN10." sqref="F2319" xr:uid="{2559A569-A1BD-4E39-B2F4-41C3B0212C0A}"/>
    <dataValidation allowBlank="1" showInputMessage="1" showErrorMessage="1" prompt="Please input the Optional Notes for procedure code 86635 and the rate number RN10." sqref="H2319" xr:uid="{8FA1B9A9-C32C-4159-BAEC-4033CC018FFF}"/>
    <dataValidation allowBlank="1" showInputMessage="1" showErrorMessage="1" prompt="Please input the Units Billed for procedure code 86644 and the rate number RN1." sqref="E2320" xr:uid="{320159F3-60BC-4B13-99AF-CF52CD0727D4}"/>
    <dataValidation allowBlank="1" showInputMessage="1" showErrorMessage="1" prompt="Please input the Rate for procedure code 86644 and the rate number RN1." sqref="F2320" xr:uid="{F2F5504D-0BEB-4A68-B8D9-14A3A4EF7618}"/>
    <dataValidation allowBlank="1" showInputMessage="1" showErrorMessage="1" prompt="Please input the Optional Notes for procedure code 86644 and the rate number RN1." sqref="H2320" xr:uid="{89A2EBAB-3440-4A8C-8C79-F07F5ED26281}"/>
    <dataValidation allowBlank="1" showInputMessage="1" showErrorMessage="1" prompt="Please input the Units Billed for procedure code 86644 and the rate number RN2." sqref="E2321" xr:uid="{A8E61E1E-5CA8-40E2-B639-E30B5C7290E4}"/>
    <dataValidation allowBlank="1" showInputMessage="1" showErrorMessage="1" prompt="Please input the Rate for procedure code 86644 and the rate number RN2." sqref="F2321" xr:uid="{0D17FA4A-B134-4A86-838A-5F5CAF0369EC}"/>
    <dataValidation allowBlank="1" showInputMessage="1" showErrorMessage="1" prompt="Please input the Optional Notes for procedure code 86644 and the rate number RN2." sqref="H2321" xr:uid="{B4F12C31-EA16-4E5D-BA52-D264FB834DEE}"/>
    <dataValidation allowBlank="1" showInputMessage="1" showErrorMessage="1" prompt="Please input the Units Billed for procedure code 86644 and the rate number RN3." sqref="E2322" xr:uid="{3D8D784E-F9DD-40BC-9C49-AD33318BD386}"/>
    <dataValidation allowBlank="1" showInputMessage="1" showErrorMessage="1" prompt="Please input the Rate for procedure code 86644 and the rate number RN3." sqref="F2322" xr:uid="{6608E9F5-9B0B-4599-8B6D-AE0D861F72BF}"/>
    <dataValidation allowBlank="1" showInputMessage="1" showErrorMessage="1" prompt="Please input the Optional Notes for procedure code 86644 and the rate number RN3." sqref="H2322" xr:uid="{9E1A591B-870E-4B9E-A300-66E8F0796551}"/>
    <dataValidation allowBlank="1" showInputMessage="1" showErrorMessage="1" prompt="Please input the Units Billed for procedure code 86644 and the rate number RN4." sqref="E2323" xr:uid="{BA0310ED-0069-4F15-A319-E6A8B0B072CD}"/>
    <dataValidation allowBlank="1" showInputMessage="1" showErrorMessage="1" prompt="Please input the Rate for procedure code 86644 and the rate number RN4." sqref="F2323" xr:uid="{D24DDD89-1950-4223-9F3D-8A84C4F5505E}"/>
    <dataValidation allowBlank="1" showInputMessage="1" showErrorMessage="1" prompt="Please input the Optional Notes for procedure code 86644 and the rate number RN4." sqref="H2323" xr:uid="{156184FF-535A-4CA0-A14A-A8B3E9FC9C25}"/>
    <dataValidation allowBlank="1" showInputMessage="1" showErrorMessage="1" prompt="Please input the Units Billed for procedure code 86644 and the rate number RN5." sqref="E2324" xr:uid="{7272EC71-8EE8-4E81-AC8A-7C7AAFD9F3A0}"/>
    <dataValidation allowBlank="1" showInputMessage="1" showErrorMessage="1" prompt="Please input the Rate for procedure code 86644 and the rate number RN5." sqref="F2324" xr:uid="{9961461F-007F-40DE-9D33-B1E329E07E58}"/>
    <dataValidation allowBlank="1" showInputMessage="1" showErrorMessage="1" prompt="Please input the Optional Notes for procedure code 86644 and the rate number RN5." sqref="H2324" xr:uid="{446A4A77-3C14-4EDB-8AB6-190DCBB31740}"/>
    <dataValidation allowBlank="1" showInputMessage="1" showErrorMessage="1" prompt="Please input the Units Billed for procedure code 86644 and the rate number RN6." sqref="E2325" xr:uid="{2CB4A97E-2990-4F48-8AF3-7488883129F9}"/>
    <dataValidation allowBlank="1" showInputMessage="1" showErrorMessage="1" prompt="Please input the Rate for procedure code 86644 and the rate number RN6." sqref="F2325" xr:uid="{F4E91A11-4B84-44CC-9EE5-B6179B86B43A}"/>
    <dataValidation allowBlank="1" showInputMessage="1" showErrorMessage="1" prompt="Please input the Optional Notes for procedure code 86644 and the rate number RN6." sqref="H2325" xr:uid="{A9D3E3E1-9A55-4FF7-885C-8C32B54B9F86}"/>
    <dataValidation allowBlank="1" showInputMessage="1" showErrorMessage="1" prompt="Please input the Units Billed for procedure code 86644 and the rate number RN7." sqref="E2326" xr:uid="{B166D272-F022-46A1-959C-CDF240108F3F}"/>
    <dataValidation allowBlank="1" showInputMessage="1" showErrorMessage="1" prompt="Please input the Rate for procedure code 86644 and the rate number RN7." sqref="F2326" xr:uid="{F87250BD-E6AB-4908-AA98-F810FAF9CA03}"/>
    <dataValidation allowBlank="1" showInputMessage="1" showErrorMessage="1" prompt="Please input the Optional Notes for procedure code 86644 and the rate number RN7." sqref="H2326" xr:uid="{DB3625C2-C4ED-4DB6-8595-D0E21931D13B}"/>
    <dataValidation allowBlank="1" showInputMessage="1" showErrorMessage="1" prompt="Please input the Units Billed for procedure code 86644 and the rate number RN8." sqref="E2327" xr:uid="{2E86CFC2-764F-4386-9FAF-8A0320266420}"/>
    <dataValidation allowBlank="1" showInputMessage="1" showErrorMessage="1" prompt="Please input the Rate for procedure code 86644 and the rate number RN8." sqref="F2327" xr:uid="{007DFBA3-8820-4383-BA20-5049B83C5732}"/>
    <dataValidation allowBlank="1" showInputMessage="1" showErrorMessage="1" prompt="Please input the Optional Notes for procedure code 86644 and the rate number RN8." sqref="H2327" xr:uid="{2A694B03-A911-4D70-8B9F-9223BF1F6F0C}"/>
    <dataValidation allowBlank="1" showInputMessage="1" showErrorMessage="1" prompt="Please input the Units Billed for procedure code 86644 and the rate number RN9." sqref="E2328" xr:uid="{3A13E343-6608-4170-920C-9683AD16B5F2}"/>
    <dataValidation allowBlank="1" showInputMessage="1" showErrorMessage="1" prompt="Please input the Rate for procedure code 86644 and the rate number RN9." sqref="F2328" xr:uid="{71F70C07-51C3-4682-B4CA-EFB029AD6816}"/>
    <dataValidation allowBlank="1" showInputMessage="1" showErrorMessage="1" prompt="Please input the Optional Notes for procedure code 86644 and the rate number RN9." sqref="H2328" xr:uid="{3E316ED4-19C2-46B3-A85C-AAA3F7973062}"/>
    <dataValidation allowBlank="1" showInputMessage="1" showErrorMessage="1" prompt="Please input the Units Billed for procedure code 86644 and the rate number RN10." sqref="E2329" xr:uid="{0C6694CD-0ACA-4260-87C1-0C217BF93D79}"/>
    <dataValidation allowBlank="1" showInputMessage="1" showErrorMessage="1" prompt="Please input the Rate for procedure code 86644 and the rate number RN10." sqref="F2329" xr:uid="{2B29AAA1-0E93-4EAC-BFE2-59609DB85CC5}"/>
    <dataValidation allowBlank="1" showInputMessage="1" showErrorMessage="1" prompt="Please input the Optional Notes for procedure code 86644 and the rate number RN10." sqref="H2329" xr:uid="{252CF173-EBA3-4A54-99A5-AAB738FCCCC8}"/>
    <dataValidation allowBlank="1" showInputMessage="1" showErrorMessage="1" prompt="Please input the Units Billed for procedure code 86645 and the rate number RN1." sqref="E2330" xr:uid="{99C79827-69B8-4C81-985B-730595F76853}"/>
    <dataValidation allowBlank="1" showInputMessage="1" showErrorMessage="1" prompt="Please input the Rate for procedure code 86645 and the rate number RN1." sqref="F2330" xr:uid="{4E6A5A55-0E27-45CF-860B-B93F2B780DB3}"/>
    <dataValidation allowBlank="1" showInputMessage="1" showErrorMessage="1" prompt="Please input the Optional Notes for procedure code 86645 and the rate number RN1." sqref="H2330" xr:uid="{7CFA2A3B-E564-4B89-AC63-2C5A576D9170}"/>
    <dataValidation allowBlank="1" showInputMessage="1" showErrorMessage="1" prompt="Please input the Units Billed for procedure code 86645 and the rate number RN2." sqref="E2331" xr:uid="{8007D673-B1BC-443E-AD89-C65D5BD7082A}"/>
    <dataValidation allowBlank="1" showInputMessage="1" showErrorMessage="1" prompt="Please input the Rate for procedure code 86645 and the rate number RN2." sqref="F2331" xr:uid="{6E73C274-6084-45A9-8127-57EB61FB3D94}"/>
    <dataValidation allowBlank="1" showInputMessage="1" showErrorMessage="1" prompt="Please input the Optional Notes for procedure code 86645 and the rate number RN2." sqref="H2331" xr:uid="{82C51A43-1ACC-4206-96DB-B04AB024352F}"/>
    <dataValidation allowBlank="1" showInputMessage="1" showErrorMessage="1" prompt="Please input the Units Billed for procedure code 86645 and the rate number RN3." sqref="E2332" xr:uid="{6004913C-BEAB-42CD-B257-B2ADB0F9C14D}"/>
    <dataValidation allowBlank="1" showInputMessage="1" showErrorMessage="1" prompt="Please input the Rate for procedure code 86645 and the rate number RN3." sqref="F2332" xr:uid="{ED355AD0-3DF3-464B-A396-837EFE20C90B}"/>
    <dataValidation allowBlank="1" showInputMessage="1" showErrorMessage="1" prompt="Please input the Optional Notes for procedure code 86645 and the rate number RN3." sqref="H2332" xr:uid="{CA1BF40B-8077-46AF-8777-5378712AA28A}"/>
    <dataValidation allowBlank="1" showInputMessage="1" showErrorMessage="1" prompt="Please input the Units Billed for procedure code 86645 and the rate number RN4." sqref="E2333" xr:uid="{E11317A1-78B1-4C3A-B542-DECC9A8DF0D9}"/>
    <dataValidation allowBlank="1" showInputMessage="1" showErrorMessage="1" prompt="Please input the Rate for procedure code 86645 and the rate number RN4." sqref="F2333" xr:uid="{EB870ECD-BB99-4CE4-ADAD-98B09711856B}"/>
    <dataValidation allowBlank="1" showInputMessage="1" showErrorMessage="1" prompt="Please input the Optional Notes for procedure code 86645 and the rate number RN4." sqref="H2333" xr:uid="{AD4CCE4F-AC3F-4ECE-9FD2-E3312CB515E9}"/>
    <dataValidation allowBlank="1" showInputMessage="1" showErrorMessage="1" prompt="Please input the Units Billed for procedure code 86645 and the rate number RN5." sqref="E2334" xr:uid="{3A46120A-0ACF-4B6E-A8CD-38A7643A170D}"/>
    <dataValidation allowBlank="1" showInputMessage="1" showErrorMessage="1" prompt="Please input the Rate for procedure code 86645 and the rate number RN5." sqref="F2334" xr:uid="{B764922D-5906-4094-B610-77D2ABF755F8}"/>
    <dataValidation allowBlank="1" showInputMessage="1" showErrorMessage="1" prompt="Please input the Optional Notes for procedure code 86645 and the rate number RN5." sqref="H2334" xr:uid="{73CB3C55-CC02-48C7-95AA-01DF7DEC90ED}"/>
    <dataValidation allowBlank="1" showInputMessage="1" showErrorMessage="1" prompt="Please input the Units Billed for procedure code 86645 and the rate number RN6." sqref="E2335" xr:uid="{C0D3F51F-B19E-43C7-9F9B-864EB158B478}"/>
    <dataValidation allowBlank="1" showInputMessage="1" showErrorMessage="1" prompt="Please input the Rate for procedure code 86645 and the rate number RN6." sqref="F2335" xr:uid="{01CA2A10-F9C8-4E9F-ADEF-45555CF109F2}"/>
    <dataValidation allowBlank="1" showInputMessage="1" showErrorMessage="1" prompt="Please input the Optional Notes for procedure code 86645 and the rate number RN6." sqref="H2335" xr:uid="{6A9584E1-AC68-42FA-8282-DEA73ABBEA7E}"/>
    <dataValidation allowBlank="1" showInputMessage="1" showErrorMessage="1" prompt="Please input the Units Billed for procedure code 86645 and the rate number RN7." sqref="E2336" xr:uid="{0585030E-B5C3-47BB-B02F-0C0F3FD03F0C}"/>
    <dataValidation allowBlank="1" showInputMessage="1" showErrorMessage="1" prompt="Please input the Rate for procedure code 86645 and the rate number RN7." sqref="F2336" xr:uid="{416EB9F0-21CD-4E53-94BC-E7E52E7BFDAC}"/>
    <dataValidation allowBlank="1" showInputMessage="1" showErrorMessage="1" prompt="Please input the Optional Notes for procedure code 86645 and the rate number RN7." sqref="H2336" xr:uid="{DC083289-DF49-4BF0-A063-82DF3675FCAC}"/>
    <dataValidation allowBlank="1" showInputMessage="1" showErrorMessage="1" prompt="Please input the Units Billed for procedure code 86645 and the rate number RN8." sqref="E2337" xr:uid="{9C53305A-3854-4484-A489-7568A51B8A6C}"/>
    <dataValidation allowBlank="1" showInputMessage="1" showErrorMessage="1" prompt="Please input the Rate for procedure code 86645 and the rate number RN8." sqref="F2337" xr:uid="{FB173CCF-3419-4A67-92D8-0EC49C113636}"/>
    <dataValidation allowBlank="1" showInputMessage="1" showErrorMessage="1" prompt="Please input the Optional Notes for procedure code 86645 and the rate number RN8." sqref="H2337" xr:uid="{7481B0C3-F467-47D7-AFA8-09C774F39E4E}"/>
    <dataValidation allowBlank="1" showInputMessage="1" showErrorMessage="1" prompt="Please input the Units Billed for procedure code 86645 and the rate number RN9." sqref="E2338" xr:uid="{6A9E7641-CD19-4C7A-8C25-4A4A9BE8D964}"/>
    <dataValidation allowBlank="1" showInputMessage="1" showErrorMessage="1" prompt="Please input the Rate for procedure code 86645 and the rate number RN9." sqref="F2338" xr:uid="{ED60CE34-71AD-4F18-9542-9E0A9D7228D3}"/>
    <dataValidation allowBlank="1" showInputMessage="1" showErrorMessage="1" prompt="Please input the Optional Notes for procedure code 86645 and the rate number RN9." sqref="H2338" xr:uid="{E9C0F008-FEC8-4F88-8381-4DA835C8647F}"/>
    <dataValidation allowBlank="1" showInputMessage="1" showErrorMessage="1" prompt="Please input the Units Billed for procedure code 86645 and the rate number RN10." sqref="E2339" xr:uid="{FF04906E-7BAF-4677-9F74-44EFF630561C}"/>
    <dataValidation allowBlank="1" showInputMessage="1" showErrorMessage="1" prompt="Please input the Rate for procedure code 86645 and the rate number RN10." sqref="F2339" xr:uid="{EB1E4428-14E3-4086-9359-6550C864997D}"/>
    <dataValidation allowBlank="1" showInputMessage="1" showErrorMessage="1" prompt="Please input the Optional Notes for procedure code 86645 and the rate number RN10." sqref="H2339" xr:uid="{841BA317-2263-4174-B35A-FD03CBF1BFA4}"/>
    <dataValidation allowBlank="1" showInputMessage="1" showErrorMessage="1" prompt="Please input the Units Billed for procedure code 86664 and the rate number RN1." sqref="E2340" xr:uid="{6DB1DF94-28EF-48E4-B181-0313CEBB97A7}"/>
    <dataValidation allowBlank="1" showInputMessage="1" showErrorMessage="1" prompt="Please input the Rate for procedure code 86664 and the rate number RN1." sqref="F2340" xr:uid="{A3D0ED9F-CA06-4074-AA2B-2AA7AE843A75}"/>
    <dataValidation allowBlank="1" showInputMessage="1" showErrorMessage="1" prompt="Please input the Optional Notes for procedure code 86664 and the rate number RN1." sqref="H2340" xr:uid="{E599FC46-3FC3-45D4-A342-055800E4DBAB}"/>
    <dataValidation allowBlank="1" showInputMessage="1" showErrorMessage="1" prompt="Please input the Units Billed for procedure code 86664 and the rate number RN2." sqref="E2341" xr:uid="{E638F9B3-1799-4BD0-98F4-441B5C0C451A}"/>
    <dataValidation allowBlank="1" showInputMessage="1" showErrorMessage="1" prompt="Please input the Rate for procedure code 86664 and the rate number RN2." sqref="F2341" xr:uid="{C51F48EB-F0E9-45C3-836A-08A574FA8FF4}"/>
    <dataValidation allowBlank="1" showInputMessage="1" showErrorMessage="1" prompt="Please input the Optional Notes for procedure code 86664 and the rate number RN2." sqref="H2341" xr:uid="{0AD8F39A-6B95-40D0-8C01-EFC9384A05AE}"/>
    <dataValidation allowBlank="1" showInputMessage="1" showErrorMessage="1" prompt="Please input the Units Billed for procedure code 86664 and the rate number RN3." sqref="E2342" xr:uid="{9BB45192-AF4E-4938-9295-82D43DF59314}"/>
    <dataValidation allowBlank="1" showInputMessage="1" showErrorMessage="1" prompt="Please input the Rate for procedure code 86664 and the rate number RN3." sqref="F2342" xr:uid="{E878C1E2-C149-4979-B138-271BBEDFBAFD}"/>
    <dataValidation allowBlank="1" showInputMessage="1" showErrorMessage="1" prompt="Please input the Optional Notes for procedure code 86664 and the rate number RN3." sqref="H2342" xr:uid="{4E14B804-402F-421C-B5DD-EBA2B744F0B0}"/>
    <dataValidation allowBlank="1" showInputMessage="1" showErrorMessage="1" prompt="Please input the Units Billed for procedure code 86664 and the rate number RN4." sqref="E2343" xr:uid="{2EC3645F-4156-45EF-A3E4-9E3E94372ECF}"/>
    <dataValidation allowBlank="1" showInputMessage="1" showErrorMessage="1" prompt="Please input the Rate for procedure code 86664 and the rate number RN4." sqref="F2343" xr:uid="{3DA3CC63-C42E-4710-A6A9-9FAB52F21B4F}"/>
    <dataValidation allowBlank="1" showInputMessage="1" showErrorMessage="1" prompt="Please input the Optional Notes for procedure code 86664 and the rate number RN4." sqref="H2343" xr:uid="{30C6EC73-78C4-44E5-92EA-EF1CE910704B}"/>
    <dataValidation allowBlank="1" showInputMessage="1" showErrorMessage="1" prompt="Please input the Units Billed for procedure code 86664 and the rate number RN5." sqref="E2344" xr:uid="{7FFF4FB1-A4E7-42BC-8183-F48E042E1791}"/>
    <dataValidation allowBlank="1" showInputMessage="1" showErrorMessage="1" prompt="Please input the Rate for procedure code 86664 and the rate number RN5." sqref="F2344" xr:uid="{D363A512-6C45-4A16-9FC7-3ECC07269033}"/>
    <dataValidation allowBlank="1" showInputMessage="1" showErrorMessage="1" prompt="Please input the Optional Notes for procedure code 86664 and the rate number RN5." sqref="H2344" xr:uid="{5FD96687-1EE7-443A-93E3-5B02FB5B9EB6}"/>
    <dataValidation allowBlank="1" showInputMessage="1" showErrorMessage="1" prompt="Please input the Units Billed for procedure code 86664 and the rate number RN6." sqref="E2345" xr:uid="{65597207-8BF6-45D0-8048-100958B842F4}"/>
    <dataValidation allowBlank="1" showInputMessage="1" showErrorMessage="1" prompt="Please input the Rate for procedure code 86664 and the rate number RN6." sqref="F2345" xr:uid="{31BEF729-076D-4ED6-9F7E-035270DB8E3F}"/>
    <dataValidation allowBlank="1" showInputMessage="1" showErrorMessage="1" prompt="Please input the Optional Notes for procedure code 86664 and the rate number RN6." sqref="H2345" xr:uid="{3F725A91-3375-4C58-B1D5-8570DBB11A5D}"/>
    <dataValidation allowBlank="1" showInputMessage="1" showErrorMessage="1" prompt="Please input the Units Billed for procedure code 86664 and the rate number RN7." sqref="E2346" xr:uid="{B680E32E-1257-4EEE-8845-487678CA6F8F}"/>
    <dataValidation allowBlank="1" showInputMessage="1" showErrorMessage="1" prompt="Please input the Rate for procedure code 86664 and the rate number RN7." sqref="F2346" xr:uid="{EA17D457-F4DF-4FB6-8043-54B9D52A36F6}"/>
    <dataValidation allowBlank="1" showInputMessage="1" showErrorMessage="1" prompt="Please input the Optional Notes for procedure code 86664 and the rate number RN7." sqref="H2346" xr:uid="{FA101FD9-53AB-4D17-95CC-D02C09D0B720}"/>
    <dataValidation allowBlank="1" showInputMessage="1" showErrorMessage="1" prompt="Please input the Units Billed for procedure code 86664 and the rate number RN8." sqref="E2347" xr:uid="{E5737D3B-5C72-4B9C-8336-07AEC216D52E}"/>
    <dataValidation allowBlank="1" showInputMessage="1" showErrorMessage="1" prompt="Please input the Rate for procedure code 86664 and the rate number RN8." sqref="F2347" xr:uid="{5D323254-56A7-4CA0-A995-D87DF8FBE502}"/>
    <dataValidation allowBlank="1" showInputMessage="1" showErrorMessage="1" prompt="Please input the Optional Notes for procedure code 86664 and the rate number RN8." sqref="H2347" xr:uid="{83E95B4C-B60D-4BDE-B0A8-2CE4C6EF0321}"/>
    <dataValidation allowBlank="1" showInputMessage="1" showErrorMessage="1" prompt="Please input the Units Billed for procedure code 86664 and the rate number RN9." sqref="E2348" xr:uid="{5A54896C-2B07-4E5F-BD83-44320842A3F6}"/>
    <dataValidation allowBlank="1" showInputMessage="1" showErrorMessage="1" prompt="Please input the Rate for procedure code 86664 and the rate number RN9." sqref="F2348" xr:uid="{BA1C41C7-5AFC-4BEE-A70F-48C6488A5DA3}"/>
    <dataValidation allowBlank="1" showInputMessage="1" showErrorMessage="1" prompt="Please input the Optional Notes for procedure code 86664 and the rate number RN9." sqref="H2348" xr:uid="{C7FCE334-002A-4A57-8160-F935D29707A5}"/>
    <dataValidation allowBlank="1" showInputMessage="1" showErrorMessage="1" prompt="Please input the Units Billed for procedure code 86664 and the rate number RN10." sqref="E2349" xr:uid="{CF2A8FDF-AD48-4BE5-9951-8CC8D2BEC45E}"/>
    <dataValidation allowBlank="1" showInputMessage="1" showErrorMessage="1" prompt="Please input the Rate for procedure code 86664 and the rate number RN10." sqref="F2349" xr:uid="{F1961EC1-DFC4-4BE0-9D0F-557E07088322}"/>
    <dataValidation allowBlank="1" showInputMessage="1" showErrorMessage="1" prompt="Please input the Optional Notes for procedure code 86664 and the rate number RN10." sqref="H2349" xr:uid="{7BE10094-3A77-4FE3-9A07-1C36E9BD0AC3}"/>
    <dataValidation allowBlank="1" showInputMessage="1" showErrorMessage="1" prompt="Please input the Units Billed for procedure code 86665 and the rate number RN1." sqref="E2350" xr:uid="{4C4EBD30-B12C-435F-8987-7FF3405FBC2F}"/>
    <dataValidation allowBlank="1" showInputMessage="1" showErrorMessage="1" prompt="Please input the Rate for procedure code 86665 and the rate number RN1." sqref="F2350" xr:uid="{618A5958-9262-4A84-8549-2A97ACA6B9EC}"/>
    <dataValidation allowBlank="1" showInputMessage="1" showErrorMessage="1" prompt="Please input the Optional Notes for procedure code 86665 and the rate number RN1." sqref="H2350" xr:uid="{7915ACAE-9829-4A91-8DA8-A33B2FD33519}"/>
    <dataValidation allowBlank="1" showInputMessage="1" showErrorMessage="1" prompt="Please input the Units Billed for procedure code 86665 and the rate number RN2." sqref="E2351" xr:uid="{AF2A7A51-E278-4C01-9663-6F2DE002DE63}"/>
    <dataValidation allowBlank="1" showInputMessage="1" showErrorMessage="1" prompt="Please input the Rate for procedure code 86665 and the rate number RN2." sqref="F2351" xr:uid="{97BE4F0D-50A7-4709-B8C2-88BBE7CE242D}"/>
    <dataValidation allowBlank="1" showInputMessage="1" showErrorMessage="1" prompt="Please input the Optional Notes for procedure code 86665 and the rate number RN2." sqref="H2351" xr:uid="{55CCF2F1-2071-4241-9305-1B3EF754710B}"/>
    <dataValidation allowBlank="1" showInputMessage="1" showErrorMessage="1" prompt="Please input the Units Billed for procedure code 86665 and the rate number RN3." sqref="E2352" xr:uid="{7DC0481A-9C9D-41AA-AECD-9E218FE126D8}"/>
    <dataValidation allowBlank="1" showInputMessage="1" showErrorMessage="1" prompt="Please input the Rate for procedure code 86665 and the rate number RN3." sqref="F2352" xr:uid="{A7B8EBCC-B75E-48E0-AFDC-4F01E9A9B799}"/>
    <dataValidation allowBlank="1" showInputMessage="1" showErrorMessage="1" prompt="Please input the Optional Notes for procedure code 86665 and the rate number RN3." sqref="H2352" xr:uid="{4EBF2F7F-65D2-4C54-AA1D-B75004D88443}"/>
    <dataValidation allowBlank="1" showInputMessage="1" showErrorMessage="1" prompt="Please input the Units Billed for procedure code 86665 and the rate number RN4." sqref="E2353" xr:uid="{FBFD8DDC-7F0F-4638-AFF5-0D45AED91475}"/>
    <dataValidation allowBlank="1" showInputMessage="1" showErrorMessage="1" prompt="Please input the Rate for procedure code 86665 and the rate number RN4." sqref="F2353" xr:uid="{EA8D2F0E-BB7D-47EE-94C6-8E5F03EACFA7}"/>
    <dataValidation allowBlank="1" showInputMessage="1" showErrorMessage="1" prompt="Please input the Optional Notes for procedure code 86665 and the rate number RN4." sqref="H2353" xr:uid="{23A89085-C650-48E1-925C-95C7DDD3AF61}"/>
    <dataValidation allowBlank="1" showInputMessage="1" showErrorMessage="1" prompt="Please input the Units Billed for procedure code 86665 and the rate number RN5." sqref="E2354" xr:uid="{D61C98A3-F65E-4811-B6FD-934DC806BFEE}"/>
    <dataValidation allowBlank="1" showInputMessage="1" showErrorMessage="1" prompt="Please input the Rate for procedure code 86665 and the rate number RN5." sqref="F2354" xr:uid="{6397AF8E-C00D-4D29-A04F-79D284CABFDF}"/>
    <dataValidation allowBlank="1" showInputMessage="1" showErrorMessage="1" prompt="Please input the Optional Notes for procedure code 86665 and the rate number RN5." sqref="H2354" xr:uid="{F6C9CA41-5ABD-4360-B598-3ABD1A13C055}"/>
    <dataValidation allowBlank="1" showInputMessage="1" showErrorMessage="1" prompt="Please input the Units Billed for procedure code 86665 and the rate number RN6." sqref="E2355" xr:uid="{4F931E65-D991-4806-BD3C-26056217AF1D}"/>
    <dataValidation allowBlank="1" showInputMessage="1" showErrorMessage="1" prompt="Please input the Rate for procedure code 86665 and the rate number RN6." sqref="F2355" xr:uid="{176F94CF-5C60-4CAA-839E-E75CC8209AFE}"/>
    <dataValidation allowBlank="1" showInputMessage="1" showErrorMessage="1" prompt="Please input the Optional Notes for procedure code 86665 and the rate number RN6." sqref="H2355" xr:uid="{D225325C-3AE6-4D8E-9BDF-D25297B3BCFA}"/>
    <dataValidation allowBlank="1" showInputMessage="1" showErrorMessage="1" prompt="Please input the Units Billed for procedure code 86665 and the rate number RN7." sqref="E2356" xr:uid="{B9BC2914-943B-4491-B115-1BCF444038EE}"/>
    <dataValidation allowBlank="1" showInputMessage="1" showErrorMessage="1" prompt="Please input the Rate for procedure code 86665 and the rate number RN7." sqref="F2356" xr:uid="{1B692A1B-0819-438B-9FCC-E890F9634137}"/>
    <dataValidation allowBlank="1" showInputMessage="1" showErrorMessage="1" prompt="Please input the Optional Notes for procedure code 86665 and the rate number RN7." sqref="H2356" xr:uid="{9C94F7CC-1D64-4A31-9042-06FCE34FD997}"/>
    <dataValidation allowBlank="1" showInputMessage="1" showErrorMessage="1" prompt="Please input the Units Billed for procedure code 86665 and the rate number RN8." sqref="E2357" xr:uid="{5B812722-4529-488D-A1A1-01A8198EBF25}"/>
    <dataValidation allowBlank="1" showInputMessage="1" showErrorMessage="1" prompt="Please input the Rate for procedure code 86665 and the rate number RN8." sqref="F2357" xr:uid="{A6C46C69-7DCA-40BF-B975-48622481A086}"/>
    <dataValidation allowBlank="1" showInputMessage="1" showErrorMessage="1" prompt="Please input the Optional Notes for procedure code 86665 and the rate number RN8." sqref="H2357" xr:uid="{0A687FB0-15FB-4201-BDD6-BCC8108C8C16}"/>
    <dataValidation allowBlank="1" showInputMessage="1" showErrorMessage="1" prompt="Please input the Units Billed for procedure code 86665 and the rate number RN9." sqref="E2358" xr:uid="{333CB806-13A6-4791-BA40-3F3CDCDB7630}"/>
    <dataValidation allowBlank="1" showInputMessage="1" showErrorMessage="1" prompt="Please input the Rate for procedure code 86665 and the rate number RN9." sqref="F2358" xr:uid="{771A00D9-3FC2-47DA-83A6-B139794BD840}"/>
    <dataValidation allowBlank="1" showInputMessage="1" showErrorMessage="1" prompt="Please input the Optional Notes for procedure code 86665 and the rate number RN9." sqref="H2358" xr:uid="{37F0ED9E-9A6F-4B1B-859F-C1F0EA91454D}"/>
    <dataValidation allowBlank="1" showInputMessage="1" showErrorMessage="1" prompt="Please input the Units Billed for procedure code 86665 and the rate number RN10." sqref="E2359" xr:uid="{7E02A4C6-1A73-401A-BE65-87B19E3148F0}"/>
    <dataValidation allowBlank="1" showInputMessage="1" showErrorMessage="1" prompt="Please input the Rate for procedure code 86665 and the rate number RN10." sqref="F2359" xr:uid="{EE1D8E9F-A0F3-4E8E-B327-06FC26158EE4}"/>
    <dataValidation allowBlank="1" showInputMessage="1" showErrorMessage="1" prompt="Please input the Optional Notes for procedure code 86665 and the rate number RN10." sqref="H2359" xr:uid="{80427062-0AD3-4FE0-A041-34045013524E}"/>
    <dataValidation allowBlank="1" showInputMessage="1" showErrorMessage="1" prompt="Please input the Units Billed for procedure code 86682 and the rate number RN1." sqref="E2360" xr:uid="{B06757DD-DB05-4204-B461-7D7EB74F261E}"/>
    <dataValidation allowBlank="1" showInputMessage="1" showErrorMessage="1" prompt="Please input the Rate for procedure code 86682 and the rate number RN1." sqref="F2360" xr:uid="{D1D90A43-8406-4D4D-965E-3188F5642812}"/>
    <dataValidation allowBlank="1" showInputMessage="1" showErrorMessage="1" prompt="Please input the Optional Notes for procedure code 86682 and the rate number RN1." sqref="H2360" xr:uid="{E2017BB3-6D6D-4729-AAEB-0B6E1B995DF3}"/>
    <dataValidation allowBlank="1" showInputMessage="1" showErrorMessage="1" prompt="Please input the Units Billed for procedure code 86682 and the rate number RN2." sqref="E2361" xr:uid="{2DBB207E-BC26-413E-99B8-A2F2E7C83008}"/>
    <dataValidation allowBlank="1" showInputMessage="1" showErrorMessage="1" prompt="Please input the Rate for procedure code 86682 and the rate number RN2." sqref="F2361" xr:uid="{AAAD6E61-56C4-48CA-A06D-471E6CF22500}"/>
    <dataValidation allowBlank="1" showInputMessage="1" showErrorMessage="1" prompt="Please input the Optional Notes for procedure code 86682 and the rate number RN2." sqref="H2361" xr:uid="{D4E8FBF0-6687-4C69-AF87-5F508EFCEE7C}"/>
    <dataValidation allowBlank="1" showInputMessage="1" showErrorMessage="1" prompt="Please input the Units Billed for procedure code 86682 and the rate number RN3." sqref="E2362" xr:uid="{9272010E-1B2D-4C70-94CE-8307ACB0ED44}"/>
    <dataValidation allowBlank="1" showInputMessage="1" showErrorMessage="1" prompt="Please input the Rate for procedure code 86682 and the rate number RN3." sqref="F2362" xr:uid="{D9E61174-5173-484F-83BD-19CCCD11722A}"/>
    <dataValidation allowBlank="1" showInputMessage="1" showErrorMessage="1" prompt="Please input the Optional Notes for procedure code 86682 and the rate number RN3." sqref="H2362" xr:uid="{4E3A0CDF-B56E-48B5-B84C-292467D59790}"/>
    <dataValidation allowBlank="1" showInputMessage="1" showErrorMessage="1" prompt="Please input the Units Billed for procedure code 86682 and the rate number RN4." sqref="E2363" xr:uid="{FD948F6D-B331-43D9-96C3-F27B86D9AC75}"/>
    <dataValidation allowBlank="1" showInputMessage="1" showErrorMessage="1" prompt="Please input the Rate for procedure code 86682 and the rate number RN4." sqref="F2363" xr:uid="{86AA5F97-C088-4D5A-A546-7B26E8799CBB}"/>
    <dataValidation allowBlank="1" showInputMessage="1" showErrorMessage="1" prompt="Please input the Optional Notes for procedure code 86682 and the rate number RN4." sqref="H2363" xr:uid="{9EE8D180-E9E5-49D5-956D-64F2ECB1BFE0}"/>
    <dataValidation allowBlank="1" showInputMessage="1" showErrorMessage="1" prompt="Please input the Units Billed for procedure code 86682 and the rate number RN5." sqref="E2364" xr:uid="{F4AEAE5E-2B54-48CF-A4D9-EDBA8CB822A9}"/>
    <dataValidation allowBlank="1" showInputMessage="1" showErrorMessage="1" prompt="Please input the Rate for procedure code 86682 and the rate number RN5." sqref="F2364" xr:uid="{A36ECF74-0FFE-4B92-94E6-1AFD2BF52DC4}"/>
    <dataValidation allowBlank="1" showInputMessage="1" showErrorMessage="1" prompt="Please input the Optional Notes for procedure code 86682 and the rate number RN5." sqref="H2364" xr:uid="{DA8A4004-36A8-45E4-94F6-6FF10F6860ED}"/>
    <dataValidation allowBlank="1" showInputMessage="1" showErrorMessage="1" prompt="Please input the Units Billed for procedure code 86682 and the rate number RN6." sqref="E2365" xr:uid="{71CFFADB-0ADB-4F58-A1F6-4AE251A13A29}"/>
    <dataValidation allowBlank="1" showInputMessage="1" showErrorMessage="1" prompt="Please input the Rate for procedure code 86682 and the rate number RN6." sqref="F2365" xr:uid="{0D163817-E2E5-4DF3-9AD4-52A7B6CD4F82}"/>
    <dataValidation allowBlank="1" showInputMessage="1" showErrorMessage="1" prompt="Please input the Optional Notes for procedure code 86682 and the rate number RN6." sqref="H2365" xr:uid="{6264BF0E-A363-47AB-ACF8-BF0F26304968}"/>
    <dataValidation allowBlank="1" showInputMessage="1" showErrorMessage="1" prompt="Please input the Units Billed for procedure code 86682 and the rate number RN7." sqref="E2366" xr:uid="{1FBAE4D4-42A6-4E20-9680-08C69CDFE8CE}"/>
    <dataValidation allowBlank="1" showInputMessage="1" showErrorMessage="1" prompt="Please input the Rate for procedure code 86682 and the rate number RN7." sqref="F2366" xr:uid="{6679691C-C21C-4213-B4D5-84F71961A8D4}"/>
    <dataValidation allowBlank="1" showInputMessage="1" showErrorMessage="1" prompt="Please input the Optional Notes for procedure code 86682 and the rate number RN7." sqref="H2366" xr:uid="{D316CC40-79F5-4202-9923-70C0FCB9B25D}"/>
    <dataValidation allowBlank="1" showInputMessage="1" showErrorMessage="1" prompt="Please input the Units Billed for procedure code 86682 and the rate number RN8." sqref="E2367" xr:uid="{4DB2BEB1-10A6-43CF-8AA7-ACCD7B2078FB}"/>
    <dataValidation allowBlank="1" showInputMessage="1" showErrorMessage="1" prompt="Please input the Rate for procedure code 86682 and the rate number RN8." sqref="F2367" xr:uid="{9EA9AB79-96D9-4117-A11E-F490608AC7F0}"/>
    <dataValidation allowBlank="1" showInputMessage="1" showErrorMessage="1" prompt="Please input the Optional Notes for procedure code 86682 and the rate number RN8." sqref="H2367" xr:uid="{55D40796-8954-4377-A04B-0F45B8D38676}"/>
    <dataValidation allowBlank="1" showInputMessage="1" showErrorMessage="1" prompt="Please input the Units Billed for procedure code 86682 and the rate number RN9." sqref="E2368" xr:uid="{9316448E-B8BE-49E3-BD77-02CF5CEF10C7}"/>
    <dataValidation allowBlank="1" showInputMessage="1" showErrorMessage="1" prompt="Please input the Rate for procedure code 86682 and the rate number RN9." sqref="F2368" xr:uid="{8EB294D8-80D6-4116-97E8-7707F0372B1F}"/>
    <dataValidation allowBlank="1" showInputMessage="1" showErrorMessage="1" prompt="Please input the Optional Notes for procedure code 86682 and the rate number RN9." sqref="H2368" xr:uid="{29439AEA-2F06-43C8-9557-EBF55814872A}"/>
    <dataValidation allowBlank="1" showInputMessage="1" showErrorMessage="1" prompt="Please input the Units Billed for procedure code 86682 and the rate number RN10." sqref="E2369" xr:uid="{C894CDB5-49C2-42E2-98EE-9CADC4194F50}"/>
    <dataValidation allowBlank="1" showInputMessage="1" showErrorMessage="1" prompt="Please input the Rate for procedure code 86682 and the rate number RN10." sqref="F2369" xr:uid="{F6ADC6BA-5B71-4452-90B8-98604B65DFCA}"/>
    <dataValidation allowBlank="1" showInputMessage="1" showErrorMessage="1" prompt="Please input the Optional Notes for procedure code 86682 and the rate number RN10." sqref="H2369" xr:uid="{6A4A437D-601E-4824-87E1-928069C0536A}"/>
    <dataValidation allowBlank="1" showInputMessage="1" showErrorMessage="1" prompt="Please input the Units Billed for procedure code 86695 and the rate number RN1." sqref="E2370" xr:uid="{76D4C4CF-8012-405A-ACCF-1DD646DA2DE8}"/>
    <dataValidation allowBlank="1" showInputMessage="1" showErrorMessage="1" prompt="Please input the Rate for procedure code 86695 and the rate number RN1." sqref="F2370" xr:uid="{C0D88AA5-C1C7-42B0-BA39-35B6CF30FFE2}"/>
    <dataValidation allowBlank="1" showInputMessage="1" showErrorMessage="1" prompt="Please input the Optional Notes for procedure code 86695 and the rate number RN1." sqref="H2370" xr:uid="{881295B3-BDE1-40EE-A29A-691CE102B686}"/>
    <dataValidation allowBlank="1" showInputMessage="1" showErrorMessage="1" prompt="Please input the Units Billed for procedure code 86695 and the rate number RN2." sqref="E2371" xr:uid="{DAD3F0E0-3916-48B4-B20A-3C0E3124C9F2}"/>
    <dataValidation allowBlank="1" showInputMessage="1" showErrorMessage="1" prompt="Please input the Rate for procedure code 86695 and the rate number RN2." sqref="F2371" xr:uid="{1269300F-83F4-45F6-A1DC-1AB4B742236A}"/>
    <dataValidation allowBlank="1" showInputMessage="1" showErrorMessage="1" prompt="Please input the Optional Notes for procedure code 86695 and the rate number RN2." sqref="H2371" xr:uid="{16A1C681-A03F-4FE4-9A6E-964790AE7244}"/>
    <dataValidation allowBlank="1" showInputMessage="1" showErrorMessage="1" prompt="Please input the Units Billed for procedure code 86695 and the rate number RN3." sqref="E2372" xr:uid="{7A8CECD9-7897-455E-8A51-7DE1412940A1}"/>
    <dataValidation allowBlank="1" showInputMessage="1" showErrorMessage="1" prompt="Please input the Rate for procedure code 86695 and the rate number RN3." sqref="F2372" xr:uid="{8592C643-C88B-45C1-B2FF-D3C7D75CC8E3}"/>
    <dataValidation allowBlank="1" showInputMessage="1" showErrorMessage="1" prompt="Please input the Optional Notes for procedure code 86695 and the rate number RN3." sqref="H2372" xr:uid="{9C635AC7-D7A5-4707-9998-113A53B6C4C0}"/>
    <dataValidation allowBlank="1" showInputMessage="1" showErrorMessage="1" prompt="Please input the Units Billed for procedure code 86695 and the rate number RN4." sqref="E2373" xr:uid="{E2B56815-549F-41A9-9BF8-706FC7DA4A76}"/>
    <dataValidation allowBlank="1" showInputMessage="1" showErrorMessage="1" prompt="Please input the Rate for procedure code 86695 and the rate number RN4." sqref="F2373" xr:uid="{E54CBC86-5176-4305-B696-149B1F835788}"/>
    <dataValidation allowBlank="1" showInputMessage="1" showErrorMessage="1" prompt="Please input the Optional Notes for procedure code 86695 and the rate number RN4." sqref="H2373" xr:uid="{3F554624-DD7B-446F-8F01-C202652E5FD8}"/>
    <dataValidation allowBlank="1" showInputMessage="1" showErrorMessage="1" prompt="Please input the Units Billed for procedure code 86695 and the rate number RN5." sqref="E2374" xr:uid="{7FDF3221-63F2-4184-BC1D-0A93BB1AE504}"/>
    <dataValidation allowBlank="1" showInputMessage="1" showErrorMessage="1" prompt="Please input the Rate for procedure code 86695 and the rate number RN5." sqref="F2374" xr:uid="{DE1E051E-B08C-4179-B58F-5988227D40FC}"/>
    <dataValidation allowBlank="1" showInputMessage="1" showErrorMessage="1" prompt="Please input the Optional Notes for procedure code 86695 and the rate number RN5." sqref="H2374" xr:uid="{92610B45-B203-4978-8D75-05EFFE68BF65}"/>
    <dataValidation allowBlank="1" showInputMessage="1" showErrorMessage="1" prompt="Please input the Units Billed for procedure code 86695 and the rate number RN6." sqref="E2375" xr:uid="{A70667ED-1F3A-49CF-8809-9D86093317FD}"/>
    <dataValidation allowBlank="1" showInputMessage="1" showErrorMessage="1" prompt="Please input the Rate for procedure code 86695 and the rate number RN6." sqref="F2375" xr:uid="{987CBF34-E0FB-420A-AA38-8C046495D196}"/>
    <dataValidation allowBlank="1" showInputMessage="1" showErrorMessage="1" prompt="Please input the Optional Notes for procedure code 86695 and the rate number RN6." sqref="H2375" xr:uid="{90E3EC30-9DDD-4DD0-8AD8-E5D9CDC6A0C0}"/>
    <dataValidation allowBlank="1" showInputMessage="1" showErrorMessage="1" prompt="Please input the Units Billed for procedure code 86695 and the rate number RN7." sqref="E2376" xr:uid="{219F89CE-67CE-46C0-AD50-4D8BF423FB12}"/>
    <dataValidation allowBlank="1" showInputMessage="1" showErrorMessage="1" prompt="Please input the Rate for procedure code 86695 and the rate number RN7." sqref="F2376" xr:uid="{CCF29787-0CDE-4543-B2D2-AC7E2AD2BA80}"/>
    <dataValidation allowBlank="1" showInputMessage="1" showErrorMessage="1" prompt="Please input the Optional Notes for procedure code 86695 and the rate number RN7." sqref="H2376" xr:uid="{81F9829A-65E9-4E76-8217-B91784782A52}"/>
    <dataValidation allowBlank="1" showInputMessage="1" showErrorMessage="1" prompt="Please input the Units Billed for procedure code 86695 and the rate number RN8." sqref="E2377" xr:uid="{77E31ADE-472F-46FF-AF10-A3CD3451B5F4}"/>
    <dataValidation allowBlank="1" showInputMessage="1" showErrorMessage="1" prompt="Please input the Rate for procedure code 86695 and the rate number RN8." sqref="F2377" xr:uid="{018C5A25-08F5-4B76-B75D-8C785474EC84}"/>
    <dataValidation allowBlank="1" showInputMessage="1" showErrorMessage="1" prompt="Please input the Optional Notes for procedure code 86695 and the rate number RN8." sqref="H2377" xr:uid="{5BF06456-5319-41FE-9270-8B0989DF028B}"/>
    <dataValidation allowBlank="1" showInputMessage="1" showErrorMessage="1" prompt="Please input the Units Billed for procedure code 86695 and the rate number RN9." sqref="E2378" xr:uid="{A0F62E5B-B9B6-4B4E-8402-C546F3CC8A9C}"/>
    <dataValidation allowBlank="1" showInputMessage="1" showErrorMessage="1" prompt="Please input the Rate for procedure code 86695 and the rate number RN9." sqref="F2378" xr:uid="{4E3442A9-EFFE-4635-95BF-4A8A94A239AC}"/>
    <dataValidation allowBlank="1" showInputMessage="1" showErrorMessage="1" prompt="Please input the Optional Notes for procedure code 86695 and the rate number RN9." sqref="H2378" xr:uid="{4457538A-768A-43FA-BC2B-6063E8D88E3F}"/>
    <dataValidation allowBlank="1" showInputMessage="1" showErrorMessage="1" prompt="Please input the Units Billed for procedure code 86695 and the rate number RN10." sqref="E2379" xr:uid="{6286DF53-626F-4603-87A0-D50A8A367B5A}"/>
    <dataValidation allowBlank="1" showInputMessage="1" showErrorMessage="1" prompt="Please input the Rate for procedure code 86695 and the rate number RN10." sqref="F2379" xr:uid="{A6A48FC0-3F5E-4D5E-882B-3614581A65AF}"/>
    <dataValidation allowBlank="1" showInputMessage="1" showErrorMessage="1" prompt="Please input the Optional Notes for procedure code 86695 and the rate number RN10." sqref="H2379" xr:uid="{BAE4E08A-89EA-4560-B930-92203128D2D1}"/>
    <dataValidation allowBlank="1" showInputMessage="1" showErrorMessage="1" prompt="Please input the Units Billed for procedure code 86696 and the rate number RN1." sqref="E2380" xr:uid="{C9634278-08D2-48FC-B0FD-9CF393FEBEFA}"/>
    <dataValidation allowBlank="1" showInputMessage="1" showErrorMessage="1" prompt="Please input the Rate for procedure code 86696 and the rate number RN1." sqref="F2380" xr:uid="{E4898B53-3566-4455-B3C6-9881556EAA92}"/>
    <dataValidation allowBlank="1" showInputMessage="1" showErrorMessage="1" prompt="Please input the Optional Notes for procedure code 86696 and the rate number RN1." sqref="H2380" xr:uid="{A2C8D40D-03A2-4DDF-BC6B-772854E54ECE}"/>
    <dataValidation allowBlank="1" showInputMessage="1" showErrorMessage="1" prompt="Please input the Units Billed for procedure code 86696 and the rate number RN2." sqref="E2381" xr:uid="{09ED3D48-6CC8-4225-9684-825D0151E2A0}"/>
    <dataValidation allowBlank="1" showInputMessage="1" showErrorMessage="1" prompt="Please input the Rate for procedure code 86696 and the rate number RN2." sqref="F2381" xr:uid="{84FAF439-18E0-415F-B6CA-C09EAC00A04E}"/>
    <dataValidation allowBlank="1" showInputMessage="1" showErrorMessage="1" prompt="Please input the Optional Notes for procedure code 86696 and the rate number RN2." sqref="H2381" xr:uid="{3711C22A-696D-48E1-958A-65778AEFBC29}"/>
    <dataValidation allowBlank="1" showInputMessage="1" showErrorMessage="1" prompt="Please input the Units Billed for procedure code 86696 and the rate number RN3." sqref="E2382" xr:uid="{57E83085-5CF8-4351-BAF6-F9DE573BF721}"/>
    <dataValidation allowBlank="1" showInputMessage="1" showErrorMessage="1" prompt="Please input the Rate for procedure code 86696 and the rate number RN3." sqref="F2382" xr:uid="{07541E46-173F-4814-8827-7FE2B2179917}"/>
    <dataValidation allowBlank="1" showInputMessage="1" showErrorMessage="1" prompt="Please input the Optional Notes for procedure code 86696 and the rate number RN3." sqref="H2382" xr:uid="{B556DFFF-CEE4-44F5-9A38-43C8130C57F0}"/>
    <dataValidation allowBlank="1" showInputMessage="1" showErrorMessage="1" prompt="Please input the Units Billed for procedure code 86696 and the rate number RN4." sqref="E2383" xr:uid="{373FCBD4-8FBB-4250-A949-622FA1FC2AE9}"/>
    <dataValidation allowBlank="1" showInputMessage="1" showErrorMessage="1" prompt="Please input the Rate for procedure code 86696 and the rate number RN4." sqref="F2383" xr:uid="{2DE7CBA9-696E-408C-85B4-42D6B946C480}"/>
    <dataValidation allowBlank="1" showInputMessage="1" showErrorMessage="1" prompt="Please input the Optional Notes for procedure code 86696 and the rate number RN4." sqref="H2383" xr:uid="{78A0F84D-1FDB-496C-9715-56C3CE4E7996}"/>
    <dataValidation allowBlank="1" showInputMessage="1" showErrorMessage="1" prompt="Please input the Units Billed for procedure code 86696 and the rate number RN5." sqref="E2384" xr:uid="{32E7064F-1797-461A-B6CE-F2BB238739B1}"/>
    <dataValidation allowBlank="1" showInputMessage="1" showErrorMessage="1" prompt="Please input the Rate for procedure code 86696 and the rate number RN5." sqref="F2384" xr:uid="{3C42D3D5-80B3-4471-9A9B-FEE4164E577D}"/>
    <dataValidation allowBlank="1" showInputMessage="1" showErrorMessage="1" prompt="Please input the Optional Notes for procedure code 86696 and the rate number RN5." sqref="H2384" xr:uid="{32C86563-32F5-48EB-838E-D4C54B964BC8}"/>
    <dataValidation allowBlank="1" showInputMessage="1" showErrorMessage="1" prompt="Please input the Units Billed for procedure code 86696 and the rate number RN6." sqref="E2385" xr:uid="{D9AE6A2C-2083-40E0-B00B-E7F4034D24CB}"/>
    <dataValidation allowBlank="1" showInputMessage="1" showErrorMessage="1" prompt="Please input the Rate for procedure code 86696 and the rate number RN6." sqref="F2385" xr:uid="{1FC9D948-73E4-431B-B0C7-E70EBF61C473}"/>
    <dataValidation allowBlank="1" showInputMessage="1" showErrorMessage="1" prompt="Please input the Optional Notes for procedure code 86696 and the rate number RN6." sqref="H2385" xr:uid="{2E5BA151-7D39-46A2-954C-B2281C2D5356}"/>
    <dataValidation allowBlank="1" showInputMessage="1" showErrorMessage="1" prompt="Please input the Units Billed for procedure code 86696 and the rate number RN7." sqref="E2386" xr:uid="{2FA38610-C1D7-409D-A00E-5D558EE64BBD}"/>
    <dataValidation allowBlank="1" showInputMessage="1" showErrorMessage="1" prompt="Please input the Rate for procedure code 86696 and the rate number RN7." sqref="F2386" xr:uid="{A618ADAC-D129-4F1C-B027-27153553E404}"/>
    <dataValidation allowBlank="1" showInputMessage="1" showErrorMessage="1" prompt="Please input the Optional Notes for procedure code 86696 and the rate number RN7." sqref="H2386" xr:uid="{90636A75-E654-4E04-9E6A-C79B27209566}"/>
    <dataValidation allowBlank="1" showInputMessage="1" showErrorMessage="1" prompt="Please input the Units Billed for procedure code 86696 and the rate number RN8." sqref="E2387" xr:uid="{0A800FC4-D61A-497B-BBED-2402E4287126}"/>
    <dataValidation allowBlank="1" showInputMessage="1" showErrorMessage="1" prompt="Please input the Rate for procedure code 86696 and the rate number RN8." sqref="F2387" xr:uid="{65FFA5BF-E1E5-47BC-B5BA-4795DCDC6299}"/>
    <dataValidation allowBlank="1" showInputMessage="1" showErrorMessage="1" prompt="Please input the Optional Notes for procedure code 86696 and the rate number RN8." sqref="H2387" xr:uid="{94E56AA0-2744-489A-8F74-9CBAD71A10FA}"/>
    <dataValidation allowBlank="1" showInputMessage="1" showErrorMessage="1" prompt="Please input the Units Billed for procedure code 86696 and the rate number RN9." sqref="E2388" xr:uid="{F58F13D9-DB42-468D-972C-906D59054A6D}"/>
    <dataValidation allowBlank="1" showInputMessage="1" showErrorMessage="1" prompt="Please input the Rate for procedure code 86696 and the rate number RN9." sqref="F2388" xr:uid="{0C6A98C7-4968-4392-88B2-B9D62A92A5C4}"/>
    <dataValidation allowBlank="1" showInputMessage="1" showErrorMessage="1" prompt="Please input the Optional Notes for procedure code 86696 and the rate number RN9." sqref="H2388" xr:uid="{FA0925AE-46E2-4102-A439-67D863FDBE19}"/>
    <dataValidation allowBlank="1" showInputMessage="1" showErrorMessage="1" prompt="Please input the Units Billed for procedure code 86696 and the rate number RN10." sqref="E2389" xr:uid="{D182A500-3E5A-4A27-AE42-55313BCB52FF}"/>
    <dataValidation allowBlank="1" showInputMessage="1" showErrorMessage="1" prompt="Please input the Rate for procedure code 86696 and the rate number RN10." sqref="F2389" xr:uid="{6A088421-46D4-498A-9C4C-F2C70DC5587B}"/>
    <dataValidation allowBlank="1" showInputMessage="1" showErrorMessage="1" prompt="Please input the Optional Notes for procedure code 86696 and the rate number RN10." sqref="H2389" xr:uid="{423203F8-E212-461E-9115-C6A2B210A9FD}"/>
    <dataValidation allowBlank="1" showInputMessage="1" showErrorMessage="1" prompt="Please input the Units Billed for procedure code 86701 and the rate number RN1." sqref="E2390" xr:uid="{4462BCCB-37F8-47DD-93FF-42E3B6FFA75B}"/>
    <dataValidation allowBlank="1" showInputMessage="1" showErrorMessage="1" prompt="Please input the Rate for procedure code 86701 and the rate number RN1." sqref="F2390" xr:uid="{05723005-9FEB-4AD2-B94D-2BA4EE9A1431}"/>
    <dataValidation allowBlank="1" showInputMessage="1" showErrorMessage="1" prompt="Please input the Optional Notes for procedure code 86701 and the rate number RN1." sqref="H2390" xr:uid="{86E28177-E844-405D-86E6-71FD05A62150}"/>
    <dataValidation allowBlank="1" showInputMessage="1" showErrorMessage="1" prompt="Please input the Units Billed for procedure code 86701 and the rate number RN2." sqref="E2391" xr:uid="{48661D96-711C-4561-A367-C9E5FB8C3E99}"/>
    <dataValidation allowBlank="1" showInputMessage="1" showErrorMessage="1" prompt="Please input the Rate for procedure code 86701 and the rate number RN2." sqref="F2391" xr:uid="{E59D2F07-561D-4146-9033-50F6CB19A873}"/>
    <dataValidation allowBlank="1" showInputMessage="1" showErrorMessage="1" prompt="Please input the Optional Notes for procedure code 86701 and the rate number RN2." sqref="H2391" xr:uid="{938C7C27-AFF6-4569-B89F-86014BA8D8F8}"/>
    <dataValidation allowBlank="1" showInputMessage="1" showErrorMessage="1" prompt="Please input the Units Billed for procedure code 86701 and the rate number RN3." sqref="E2392" xr:uid="{12F20FEF-D7D3-44D8-8C0A-22AC9F408E21}"/>
    <dataValidation allowBlank="1" showInputMessage="1" showErrorMessage="1" prompt="Please input the Rate for procedure code 86701 and the rate number RN3." sqref="F2392" xr:uid="{0A128D5E-E823-4E8A-954D-521B17B7A4F6}"/>
    <dataValidation allowBlank="1" showInputMessage="1" showErrorMessage="1" prompt="Please input the Optional Notes for procedure code 86701 and the rate number RN3." sqref="H2392" xr:uid="{B41798D3-EC48-4A27-BCEF-490B085214BF}"/>
    <dataValidation allowBlank="1" showInputMessage="1" showErrorMessage="1" prompt="Please input the Units Billed for procedure code 86701 and the rate number RN4." sqref="E2393" xr:uid="{1AC98774-BF2C-4BC1-BBDD-6B32A014AC49}"/>
    <dataValidation allowBlank="1" showInputMessage="1" showErrorMessage="1" prompt="Please input the Rate for procedure code 86701 and the rate number RN4." sqref="F2393" xr:uid="{D7DC2A7F-A5B7-4A89-8F3F-A199ADF25757}"/>
    <dataValidation allowBlank="1" showInputMessage="1" showErrorMessage="1" prompt="Please input the Optional Notes for procedure code 86701 and the rate number RN4." sqref="H2393" xr:uid="{3F41082F-4922-4D84-BD7F-83C69556A81B}"/>
    <dataValidation allowBlank="1" showInputMessage="1" showErrorMessage="1" prompt="Please input the Units Billed for procedure code 86701 and the rate number RN5." sqref="E2394" xr:uid="{D4104F0E-64DD-4A2A-A886-A27798CE8480}"/>
    <dataValidation allowBlank="1" showInputMessage="1" showErrorMessage="1" prompt="Please input the Rate for procedure code 86701 and the rate number RN5." sqref="F2394" xr:uid="{95DBC635-8856-49F6-AA78-7CB0FF77C57F}"/>
    <dataValidation allowBlank="1" showInputMessage="1" showErrorMessage="1" prompt="Please input the Optional Notes for procedure code 86701 and the rate number RN5." sqref="H2394" xr:uid="{971BD24F-6BBB-4FD3-9C49-A85C04CE5157}"/>
    <dataValidation allowBlank="1" showInputMessage="1" showErrorMessage="1" prompt="Please input the Units Billed for procedure code 86701 and the rate number RN6." sqref="E2395" xr:uid="{DE587EDB-B4F5-43BE-AC5D-438412BD8771}"/>
    <dataValidation allowBlank="1" showInputMessage="1" showErrorMessage="1" prompt="Please input the Rate for procedure code 86701 and the rate number RN6." sqref="F2395" xr:uid="{65C981CA-1DF5-450F-946D-85CE813D472F}"/>
    <dataValidation allowBlank="1" showInputMessage="1" showErrorMessage="1" prompt="Please input the Optional Notes for procedure code 86701 and the rate number RN6." sqref="H2395" xr:uid="{0F32EEA9-23E1-4BCD-BABE-E8BF908D7D65}"/>
    <dataValidation allowBlank="1" showInputMessage="1" showErrorMessage="1" prompt="Please input the Units Billed for procedure code 86701 and the rate number RN7." sqref="E2396" xr:uid="{1CFE6981-702F-461F-BE7A-8EB485ADEEC7}"/>
    <dataValidation allowBlank="1" showInputMessage="1" showErrorMessage="1" prompt="Please input the Rate for procedure code 86701 and the rate number RN7." sqref="F2396" xr:uid="{8F5ED770-51C8-4996-9610-CC364BCBE04A}"/>
    <dataValidation allowBlank="1" showInputMessage="1" showErrorMessage="1" prompt="Please input the Optional Notes for procedure code 86701 and the rate number RN7." sqref="H2396" xr:uid="{32BC29C7-C1BE-43C4-B736-7012F085AA37}"/>
    <dataValidation allowBlank="1" showInputMessage="1" showErrorMessage="1" prompt="Please input the Units Billed for procedure code 86701 and the rate number RN8." sqref="E2397" xr:uid="{D230626F-9421-4B75-BD11-D8CCF537D5E9}"/>
    <dataValidation allowBlank="1" showInputMessage="1" showErrorMessage="1" prompt="Please input the Rate for procedure code 86701 and the rate number RN8." sqref="F2397" xr:uid="{32F54F22-CE17-4F33-9700-0D04732391BC}"/>
    <dataValidation allowBlank="1" showInputMessage="1" showErrorMessage="1" prompt="Please input the Optional Notes for procedure code 86701 and the rate number RN8." sqref="H2397" xr:uid="{C84AD358-B87F-411B-ADAA-566A73AEF4DE}"/>
    <dataValidation allowBlank="1" showInputMessage="1" showErrorMessage="1" prompt="Please input the Units Billed for procedure code 86701 and the rate number RN9." sqref="E2398" xr:uid="{D5D6FE45-64A2-42A0-81C8-CF55F0BA8F62}"/>
    <dataValidation allowBlank="1" showInputMessage="1" showErrorMessage="1" prompt="Please input the Rate for procedure code 86701 and the rate number RN9." sqref="F2398" xr:uid="{9E8F7B4D-9C0F-473C-BC6A-0AD436792638}"/>
    <dataValidation allowBlank="1" showInputMessage="1" showErrorMessage="1" prompt="Please input the Optional Notes for procedure code 86701 and the rate number RN9." sqref="H2398" xr:uid="{D9BDC4E1-0AFD-4D92-B924-0A6754C05F1A}"/>
    <dataValidation allowBlank="1" showInputMessage="1" showErrorMessage="1" prompt="Please input the Units Billed for procedure code 86701 and the rate number RN10." sqref="E2399" xr:uid="{A5A0B343-CB27-48D7-9B5D-2743EC717CA4}"/>
    <dataValidation allowBlank="1" showInputMessage="1" showErrorMessage="1" prompt="Please input the Rate for procedure code 86701 and the rate number RN10." sqref="F2399" xr:uid="{C87858D8-86A5-4633-8C95-F9C88BE16B52}"/>
    <dataValidation allowBlank="1" showInputMessage="1" showErrorMessage="1" prompt="Please input the Optional Notes for procedure code 86701 and the rate number RN10." sqref="H2399" xr:uid="{CA607622-0CA0-4F58-8256-7014EE665684}"/>
    <dataValidation allowBlank="1" showInputMessage="1" showErrorMessage="1" prompt="Please input the Units Billed for procedure code 86702 and the rate number RN1." sqref="E2400" xr:uid="{800E87E5-6040-494E-8D8E-D2367CFDFB52}"/>
    <dataValidation allowBlank="1" showInputMessage="1" showErrorMessage="1" prompt="Please input the Rate for procedure code 86702 and the rate number RN1." sqref="F2400" xr:uid="{3ADC1135-C148-4EB8-BB31-67F08D53E6B2}"/>
    <dataValidation allowBlank="1" showInputMessage="1" showErrorMessage="1" prompt="Please input the Optional Notes for procedure code 86702 and the rate number RN1." sqref="H2400" xr:uid="{8C149D73-18A7-4267-A8A7-793AA45DC0A0}"/>
    <dataValidation allowBlank="1" showInputMessage="1" showErrorMessage="1" prompt="Please input the Units Billed for procedure code 86702 and the rate number RN2." sqref="E2401" xr:uid="{614E22D6-A4BF-402A-ACA2-A9799CCC19C7}"/>
    <dataValidation allowBlank="1" showInputMessage="1" showErrorMessage="1" prompt="Please input the Rate for procedure code 86702 and the rate number RN2." sqref="F2401" xr:uid="{35B3B4FA-4BA6-431E-BA3A-4A17F9BC8288}"/>
    <dataValidation allowBlank="1" showInputMessage="1" showErrorMessage="1" prompt="Please input the Optional Notes for procedure code 86702 and the rate number RN2." sqref="H2401" xr:uid="{E3EE719A-817F-4137-ADF9-AEF8B3222093}"/>
    <dataValidation allowBlank="1" showInputMessage="1" showErrorMessage="1" prompt="Please input the Units Billed for procedure code 86702 and the rate number RN3." sqref="E2402" xr:uid="{4E7C94B1-7D1C-48B1-83A1-C06A5BEBD85C}"/>
    <dataValidation allowBlank="1" showInputMessage="1" showErrorMessage="1" prompt="Please input the Rate for procedure code 86702 and the rate number RN3." sqref="F2402" xr:uid="{A7AB9BEF-4D9F-48B8-9CE8-86A4525F6F18}"/>
    <dataValidation allowBlank="1" showInputMessage="1" showErrorMessage="1" prompt="Please input the Optional Notes for procedure code 86702 and the rate number RN3." sqref="H2402" xr:uid="{63FA828F-F433-40B0-BA3D-5D2B5109BD8B}"/>
    <dataValidation allowBlank="1" showInputMessage="1" showErrorMessage="1" prompt="Please input the Units Billed for procedure code 86702 and the rate number RN4." sqref="E2403" xr:uid="{0FC26281-BE56-44FB-A29C-C058D31E5C78}"/>
    <dataValidation allowBlank="1" showInputMessage="1" showErrorMessage="1" prompt="Please input the Rate for procedure code 86702 and the rate number RN4." sqref="F2403" xr:uid="{8D21DC6E-2DB5-4DFC-968B-C15CBF369804}"/>
    <dataValidation allowBlank="1" showInputMessage="1" showErrorMessage="1" prompt="Please input the Optional Notes for procedure code 86702 and the rate number RN4." sqref="H2403" xr:uid="{B3A4C7C4-D353-4D5B-8873-7AC73EDA0E8E}"/>
    <dataValidation allowBlank="1" showInputMessage="1" showErrorMessage="1" prompt="Please input the Units Billed for procedure code 86702 and the rate number RN5." sqref="E2404" xr:uid="{BB7FDD66-756E-4053-AC6C-70A94DD74063}"/>
    <dataValidation allowBlank="1" showInputMessage="1" showErrorMessage="1" prompt="Please input the Rate for procedure code 86702 and the rate number RN5." sqref="F2404" xr:uid="{1390F438-F481-4A7E-9ED2-9D081B8CD0D1}"/>
    <dataValidation allowBlank="1" showInputMessage="1" showErrorMessage="1" prompt="Please input the Optional Notes for procedure code 86702 and the rate number RN5." sqref="H2404" xr:uid="{B39BEAAE-2857-42D3-88E6-E64AEDBFECBB}"/>
    <dataValidation allowBlank="1" showInputMessage="1" showErrorMessage="1" prompt="Please input the Units Billed for procedure code 86702 and the rate number RN6." sqref="E2405" xr:uid="{F1A13D15-71C5-4E68-80E2-3FB808A39892}"/>
    <dataValidation allowBlank="1" showInputMessage="1" showErrorMessage="1" prompt="Please input the Rate for procedure code 86702 and the rate number RN6." sqref="F2405" xr:uid="{1FFC80F7-161B-40D8-BA90-FA1093AAF587}"/>
    <dataValidation allowBlank="1" showInputMessage="1" showErrorMessage="1" prompt="Please input the Optional Notes for procedure code 86702 and the rate number RN6." sqref="H2405" xr:uid="{D9D9478B-64AD-453D-8E71-381431CC3356}"/>
    <dataValidation allowBlank="1" showInputMessage="1" showErrorMessage="1" prompt="Please input the Units Billed for procedure code 86702 and the rate number RN7." sqref="E2406" xr:uid="{003B6BA9-1FE8-4865-B651-4F8D7C7E5E51}"/>
    <dataValidation allowBlank="1" showInputMessage="1" showErrorMessage="1" prompt="Please input the Rate for procedure code 86702 and the rate number RN7." sqref="F2406" xr:uid="{34E88F12-B13E-4652-94E1-76423AC9486B}"/>
    <dataValidation allowBlank="1" showInputMessage="1" showErrorMessage="1" prompt="Please input the Optional Notes for procedure code 86702 and the rate number RN7." sqref="H2406" xr:uid="{12C98E65-E9DC-46AF-91DE-3F4ADC1BDD36}"/>
    <dataValidation allowBlank="1" showInputMessage="1" showErrorMessage="1" prompt="Please input the Units Billed for procedure code 86702 and the rate number RN8." sqref="E2407" xr:uid="{EA3641F6-57A1-4CE8-A682-E4054DF3BD71}"/>
    <dataValidation allowBlank="1" showInputMessage="1" showErrorMessage="1" prompt="Please input the Rate for procedure code 86702 and the rate number RN8." sqref="F2407" xr:uid="{400F79B5-EA5A-49C0-979C-16744CC49B89}"/>
    <dataValidation allowBlank="1" showInputMessage="1" showErrorMessage="1" prompt="Please input the Optional Notes for procedure code 86702 and the rate number RN8." sqref="H2407" xr:uid="{C6B80BF7-B43F-4706-9AEF-9732B5FBCB5E}"/>
    <dataValidation allowBlank="1" showInputMessage="1" showErrorMessage="1" prompt="Please input the Units Billed for procedure code 86702 and the rate number RN9." sqref="E2408" xr:uid="{3598BAE2-6696-4277-BB69-61FF4E689D40}"/>
    <dataValidation allowBlank="1" showInputMessage="1" showErrorMessage="1" prompt="Please input the Rate for procedure code 86702 and the rate number RN9." sqref="F2408" xr:uid="{C3A65D35-65EA-4435-9824-5ECC68788B0C}"/>
    <dataValidation allowBlank="1" showInputMessage="1" showErrorMessage="1" prompt="Please input the Optional Notes for procedure code 86702 and the rate number RN9." sqref="H2408" xr:uid="{912F6AF5-726F-4AEC-8F94-2DD2E8FB6EA6}"/>
    <dataValidation allowBlank="1" showInputMessage="1" showErrorMessage="1" prompt="Please input the Units Billed for procedure code 86702 and the rate number RN10." sqref="E2409" xr:uid="{284C52C1-CD8F-417C-A6F3-2BE44FCC1EE0}"/>
    <dataValidation allowBlank="1" showInputMessage="1" showErrorMessage="1" prompt="Please input the Rate for procedure code 86702 and the rate number RN10." sqref="F2409" xr:uid="{47CFF0BC-38F9-4815-9B9D-5167D61537A4}"/>
    <dataValidation allowBlank="1" showInputMessage="1" showErrorMessage="1" prompt="Please input the Optional Notes for procedure code 86702 and the rate number RN10." sqref="H2409" xr:uid="{000DC207-345B-4E37-9187-11FE6A51912E}"/>
    <dataValidation allowBlank="1" showInputMessage="1" showErrorMessage="1" prompt="Please input the Units Billed for procedure code 86703 and the rate number RN1." sqref="E2410" xr:uid="{2BDAFD49-DCEC-491F-B062-503D0DC11342}"/>
    <dataValidation allowBlank="1" showInputMessage="1" showErrorMessage="1" prompt="Please input the Rate for procedure code 86703 and the rate number RN1." sqref="F2410" xr:uid="{50615258-9221-47CF-9421-80A2131048AF}"/>
    <dataValidation allowBlank="1" showInputMessage="1" showErrorMessage="1" prompt="Please input the Optional Notes for procedure code 86703 and the rate number RN1." sqref="H2410" xr:uid="{80D6893F-3D39-40DE-81C8-33C31B7F3211}"/>
    <dataValidation allowBlank="1" showInputMessage="1" showErrorMessage="1" prompt="Please input the Units Billed for procedure code 86703 and the rate number RN2." sqref="E2411" xr:uid="{86E1354C-C17F-49DD-9DEC-D5977D030721}"/>
    <dataValidation allowBlank="1" showInputMessage="1" showErrorMessage="1" prompt="Please input the Rate for procedure code 86703 and the rate number RN2." sqref="F2411" xr:uid="{A25CF4E0-6EE1-4108-8BD9-39E88022BA5E}"/>
    <dataValidation allowBlank="1" showInputMessage="1" showErrorMessage="1" prompt="Please input the Optional Notes for procedure code 86703 and the rate number RN2." sqref="H2411" xr:uid="{001B47D8-A088-4ED8-B0EE-D92ADC1B0BC5}"/>
    <dataValidation allowBlank="1" showInputMessage="1" showErrorMessage="1" prompt="Please input the Units Billed for procedure code 86703 and the rate number RN3." sqref="E2412" xr:uid="{35918033-619F-4B77-85A3-AB27573DE8C1}"/>
    <dataValidation allowBlank="1" showInputMessage="1" showErrorMessage="1" prompt="Please input the Rate for procedure code 86703 and the rate number RN3." sqref="F2412" xr:uid="{7102C956-A868-4F19-B739-20BEE70BF1B0}"/>
    <dataValidation allowBlank="1" showInputMessage="1" showErrorMessage="1" prompt="Please input the Optional Notes for procedure code 86703 and the rate number RN3." sqref="H2412" xr:uid="{48BE9538-8F4B-48D0-9ECC-377DFC547715}"/>
    <dataValidation allowBlank="1" showInputMessage="1" showErrorMessage="1" prompt="Please input the Units Billed for procedure code 86703 and the rate number RN4." sqref="E2413" xr:uid="{30DE596E-ECB0-4C4A-8CE1-0C0EDF49EC88}"/>
    <dataValidation allowBlank="1" showInputMessage="1" showErrorMessage="1" prompt="Please input the Rate for procedure code 86703 and the rate number RN4." sqref="F2413" xr:uid="{EAE3C402-9FFD-403A-B994-D661DEF17CDA}"/>
    <dataValidation allowBlank="1" showInputMessage="1" showErrorMessage="1" prompt="Please input the Optional Notes for procedure code 86703 and the rate number RN4." sqref="H2413" xr:uid="{92AF8498-E924-4209-A955-DF0B9C244210}"/>
    <dataValidation allowBlank="1" showInputMessage="1" showErrorMessage="1" prompt="Please input the Units Billed for procedure code 86703 and the rate number RN5." sqref="E2414" xr:uid="{6BF219DF-9CE5-431B-8B2F-434C8D883CF8}"/>
    <dataValidation allowBlank="1" showInputMessage="1" showErrorMessage="1" prompt="Please input the Rate for procedure code 86703 and the rate number RN5." sqref="F2414" xr:uid="{BE2D0C53-583C-4AA5-99DD-62F152D130B4}"/>
    <dataValidation allowBlank="1" showInputMessage="1" showErrorMessage="1" prompt="Please input the Optional Notes for procedure code 86703 and the rate number RN5." sqref="H2414" xr:uid="{8D487B77-94D8-45BA-A01B-FE08ABDD4210}"/>
    <dataValidation allowBlank="1" showInputMessage="1" showErrorMessage="1" prompt="Please input the Units Billed for procedure code 86703 and the rate number RN6." sqref="E2415" xr:uid="{12A8E72B-824C-42AA-8A85-0782E0EAC703}"/>
    <dataValidation allowBlank="1" showInputMessage="1" showErrorMessage="1" prompt="Please input the Rate for procedure code 86703 and the rate number RN6." sqref="F2415" xr:uid="{FF938033-F4C0-46DA-9802-C53212AFCBEE}"/>
    <dataValidation allowBlank="1" showInputMessage="1" showErrorMessage="1" prompt="Please input the Optional Notes for procedure code 86703 and the rate number RN6." sqref="H2415" xr:uid="{29E9D02A-5054-43B9-B37B-3D936D998A70}"/>
    <dataValidation allowBlank="1" showInputMessage="1" showErrorMessage="1" prompt="Please input the Units Billed for procedure code 86703 and the rate number RN7." sqref="E2416" xr:uid="{A2A0C978-52A2-4F80-9DDA-C1985A596AA1}"/>
    <dataValidation allowBlank="1" showInputMessage="1" showErrorMessage="1" prompt="Please input the Rate for procedure code 86703 and the rate number RN7." sqref="F2416" xr:uid="{370A907A-8801-4CA6-8B8B-D8FC6833EE15}"/>
    <dataValidation allowBlank="1" showInputMessage="1" showErrorMessage="1" prompt="Please input the Optional Notes for procedure code 86703 and the rate number RN7." sqref="H2416" xr:uid="{A2193CBD-DEF6-4C5D-9132-486BD2A44C47}"/>
    <dataValidation allowBlank="1" showInputMessage="1" showErrorMessage="1" prompt="Please input the Units Billed for procedure code 86703 and the rate number RN8." sqref="E2417" xr:uid="{EA759A25-9254-4C58-A4B4-4C74498C23F5}"/>
    <dataValidation allowBlank="1" showInputMessage="1" showErrorMessage="1" prompt="Please input the Rate for procedure code 86703 and the rate number RN8." sqref="F2417" xr:uid="{ED6E3100-DDB7-47B7-9B15-DE641E5530E8}"/>
    <dataValidation allowBlank="1" showInputMessage="1" showErrorMessage="1" prompt="Please input the Optional Notes for procedure code 86703 and the rate number RN8." sqref="H2417" xr:uid="{95C1C186-071C-491C-B58A-F038D23BF10A}"/>
    <dataValidation allowBlank="1" showInputMessage="1" showErrorMessage="1" prompt="Please input the Units Billed for procedure code 86703 and the rate number RN9." sqref="E2418" xr:uid="{2143C00A-3204-4EFE-B5A6-9380310DCABB}"/>
    <dataValidation allowBlank="1" showInputMessage="1" showErrorMessage="1" prompt="Please input the Rate for procedure code 86703 and the rate number RN9." sqref="F2418" xr:uid="{E65C18B1-34BA-4943-9B24-40AFE8A8F4C8}"/>
    <dataValidation allowBlank="1" showInputMessage="1" showErrorMessage="1" prompt="Please input the Optional Notes for procedure code 86703 and the rate number RN9." sqref="H2418" xr:uid="{2D6987E5-21C1-4A34-B095-C38273FAB10D}"/>
    <dataValidation allowBlank="1" showInputMessage="1" showErrorMessage="1" prompt="Please input the Units Billed for procedure code 86703 and the rate number RN10." sqref="E2419" xr:uid="{5267E4C4-83E3-45DD-9491-34289DC09315}"/>
    <dataValidation allowBlank="1" showInputMessage="1" showErrorMessage="1" prompt="Please input the Rate for procedure code 86703 and the rate number RN10." sqref="F2419" xr:uid="{D959D9D7-5B75-4CE6-A0EC-15AF4C9A5F6C}"/>
    <dataValidation allowBlank="1" showInputMessage="1" showErrorMessage="1" prompt="Please input the Optional Notes for procedure code 86703 and the rate number RN10." sqref="H2419" xr:uid="{F8843891-2641-4FB7-B057-419BF3C3B0DB}"/>
    <dataValidation allowBlank="1" showInputMessage="1" showErrorMessage="1" prompt="Please input the Units Billed for procedure code 86704 and the rate number RN1." sqref="E2420" xr:uid="{B5BECC46-81A5-4A9F-AA85-DE64E274699B}"/>
    <dataValidation allowBlank="1" showInputMessage="1" showErrorMessage="1" prompt="Please input the Rate for procedure code 86704 and the rate number RN1." sqref="F2420" xr:uid="{730AB100-F778-4690-A4B8-598E3FC7D407}"/>
    <dataValidation allowBlank="1" showInputMessage="1" showErrorMessage="1" prompt="Please input the Optional Notes for procedure code 86704 and the rate number RN1." sqref="H2420" xr:uid="{DE2C866F-5847-4113-9B62-950D29E1AA19}"/>
    <dataValidation allowBlank="1" showInputMessage="1" showErrorMessage="1" prompt="Please input the Units Billed for procedure code 86704 and the rate number RN2." sqref="E2421" xr:uid="{5F952D8C-3FC1-4AB0-B33A-D551C2C9A24C}"/>
    <dataValidation allowBlank="1" showInputMessage="1" showErrorMessage="1" prompt="Please input the Rate for procedure code 86704 and the rate number RN2." sqref="F2421" xr:uid="{F13EA47F-1545-4061-9C3B-01E8D72A84AA}"/>
    <dataValidation allowBlank="1" showInputMessage="1" showErrorMessage="1" prompt="Please input the Optional Notes for procedure code 86704 and the rate number RN2." sqref="H2421" xr:uid="{EF7F4927-94F0-4A62-AEED-82166D4E9C58}"/>
    <dataValidation allowBlank="1" showInputMessage="1" showErrorMessage="1" prompt="Please input the Units Billed for procedure code 86704 and the rate number RN3." sqref="E2422" xr:uid="{E86C00BE-8550-4D41-959E-2E6F30D70A55}"/>
    <dataValidation allowBlank="1" showInputMessage="1" showErrorMessage="1" prompt="Please input the Rate for procedure code 86704 and the rate number RN3." sqref="F2422" xr:uid="{9BF10BFC-BA7F-47B2-8835-09338C22C694}"/>
    <dataValidation allowBlank="1" showInputMessage="1" showErrorMessage="1" prompt="Please input the Optional Notes for procedure code 86704 and the rate number RN3." sqref="H2422" xr:uid="{31AC3853-B115-458F-BEB2-FE58CF0A206C}"/>
    <dataValidation allowBlank="1" showInputMessage="1" showErrorMessage="1" prompt="Please input the Units Billed for procedure code 86704 and the rate number RN4." sqref="E2423" xr:uid="{423EB456-03FD-476D-AB60-1470CD745DBF}"/>
    <dataValidation allowBlank="1" showInputMessage="1" showErrorMessage="1" prompt="Please input the Rate for procedure code 86704 and the rate number RN4." sqref="F2423" xr:uid="{9F4F1BA7-6D84-467E-90CA-F3FC7E87FA52}"/>
    <dataValidation allowBlank="1" showInputMessage="1" showErrorMessage="1" prompt="Please input the Optional Notes for procedure code 86704 and the rate number RN4." sqref="H2423" xr:uid="{1BF74E16-0830-4AA3-8D49-1D2C66EBCA9E}"/>
    <dataValidation allowBlank="1" showInputMessage="1" showErrorMessage="1" prompt="Please input the Units Billed for procedure code 86704 and the rate number RN5." sqref="E2424" xr:uid="{1FA73C51-D469-46C4-9EDD-478EDF68D7F5}"/>
    <dataValidation allowBlank="1" showInputMessage="1" showErrorMessage="1" prompt="Please input the Rate for procedure code 86704 and the rate number RN5." sqref="F2424" xr:uid="{570588EC-D1FA-40F9-909B-6ECBBDB36755}"/>
    <dataValidation allowBlank="1" showInputMessage="1" showErrorMessage="1" prompt="Please input the Optional Notes for procedure code 86704 and the rate number RN5." sqref="H2424" xr:uid="{4751D65E-5580-4778-9072-11BAEE144CB0}"/>
    <dataValidation allowBlank="1" showInputMessage="1" showErrorMessage="1" prompt="Please input the Units Billed for procedure code 86704 and the rate number RN6." sqref="E2425" xr:uid="{CDA9890B-6CCB-4DC8-BA5C-36F0EE0761D6}"/>
    <dataValidation allowBlank="1" showInputMessage="1" showErrorMessage="1" prompt="Please input the Rate for procedure code 86704 and the rate number RN6." sqref="F2425" xr:uid="{761CA4E4-75E2-4794-9F5F-C3DBB96D2610}"/>
    <dataValidation allowBlank="1" showInputMessage="1" showErrorMessage="1" prompt="Please input the Optional Notes for procedure code 86704 and the rate number RN6." sqref="H2425" xr:uid="{72B384E1-6691-4EA9-B69C-BA5F951D4CCA}"/>
    <dataValidation allowBlank="1" showInputMessage="1" showErrorMessage="1" prompt="Please input the Units Billed for procedure code 86704 and the rate number RN7." sqref="E2426" xr:uid="{0028E7F7-039D-4610-A576-014C7A32322E}"/>
    <dataValidation allowBlank="1" showInputMessage="1" showErrorMessage="1" prompt="Please input the Rate for procedure code 86704 and the rate number RN7." sqref="F2426" xr:uid="{4CEAF575-1E3C-4D24-9866-2692356AFE42}"/>
    <dataValidation allowBlank="1" showInputMessage="1" showErrorMessage="1" prompt="Please input the Optional Notes for procedure code 86704 and the rate number RN7." sqref="H2426" xr:uid="{DD294D92-FE4A-4F32-ADB4-2A5E8CFA0299}"/>
    <dataValidation allowBlank="1" showInputMessage="1" showErrorMessage="1" prompt="Please input the Units Billed for procedure code 86704 and the rate number RN8." sqref="E2427" xr:uid="{4F3E1F5D-2A13-47FB-AA92-7AA36FA8163D}"/>
    <dataValidation allowBlank="1" showInputMessage="1" showErrorMessage="1" prompt="Please input the Rate for procedure code 86704 and the rate number RN8." sqref="F2427" xr:uid="{1F44C52A-086E-42E4-91CF-BEFADDA460D2}"/>
    <dataValidation allowBlank="1" showInputMessage="1" showErrorMessage="1" prompt="Please input the Optional Notes for procedure code 86704 and the rate number RN8." sqref="H2427" xr:uid="{69F9376B-D144-48C7-B9DB-E6CCA1AF3A32}"/>
    <dataValidation allowBlank="1" showInputMessage="1" showErrorMessage="1" prompt="Please input the Units Billed for procedure code 86704 and the rate number RN9." sqref="E2428" xr:uid="{B317100C-92F9-481E-ABDF-8479C719631E}"/>
    <dataValidation allowBlank="1" showInputMessage="1" showErrorMessage="1" prompt="Please input the Rate for procedure code 86704 and the rate number RN9." sqref="F2428" xr:uid="{398D3F77-2A6A-4905-96A2-64B2CED0CC77}"/>
    <dataValidation allowBlank="1" showInputMessage="1" showErrorMessage="1" prompt="Please input the Optional Notes for procedure code 86704 and the rate number RN9." sqref="H2428" xr:uid="{4F7B4B5D-CF6E-4419-AF31-85BA290A9038}"/>
    <dataValidation allowBlank="1" showInputMessage="1" showErrorMessage="1" prompt="Please input the Units Billed for procedure code 86704 and the rate number RN10." sqref="E2429" xr:uid="{8D718FD7-8D0C-4CBD-BB1C-498CBEEAB30F}"/>
    <dataValidation allowBlank="1" showInputMessage="1" showErrorMessage="1" prompt="Please input the Rate for procedure code 86704 and the rate number RN10." sqref="F2429" xr:uid="{067611E6-F92A-4B84-B653-6CD9D5321088}"/>
    <dataValidation allowBlank="1" showInputMessage="1" showErrorMessage="1" prompt="Please input the Optional Notes for procedure code 86704 and the rate number RN10." sqref="H2429" xr:uid="{B0088707-DDB1-4438-9AE5-2583E20CAF2E}"/>
    <dataValidation allowBlank="1" showInputMessage="1" showErrorMessage="1" prompt="Please input the Units Billed for procedure code 86705 and the rate number RN1." sqref="E2430" xr:uid="{92CF8A71-714E-4F79-83D0-051DCE87BB2F}"/>
    <dataValidation allowBlank="1" showInputMessage="1" showErrorMessage="1" prompt="Please input the Rate for procedure code 86705 and the rate number RN1." sqref="F2430" xr:uid="{19171836-8943-4D5A-90FB-648334756DA8}"/>
    <dataValidation allowBlank="1" showInputMessage="1" showErrorMessage="1" prompt="Please input the Optional Notes for procedure code 86705 and the rate number RN1." sqref="H2430" xr:uid="{F14B63B6-B99C-49FE-910B-2A1081EDE61D}"/>
    <dataValidation allowBlank="1" showInputMessage="1" showErrorMessage="1" prompt="Please input the Units Billed for procedure code 86705 and the rate number RN2." sqref="E2431" xr:uid="{180FD3CB-D8B6-4893-8D82-63BA7D13CFB3}"/>
    <dataValidation allowBlank="1" showInputMessage="1" showErrorMessage="1" prompt="Please input the Rate for procedure code 86705 and the rate number RN2." sqref="F2431" xr:uid="{D39BCC8E-60B2-43B2-B6F9-EEE429698DA3}"/>
    <dataValidation allowBlank="1" showInputMessage="1" showErrorMessage="1" prompt="Please input the Optional Notes for procedure code 86705 and the rate number RN2." sqref="H2431" xr:uid="{B3DD0426-5566-445F-A810-6AC0D2FCA495}"/>
    <dataValidation allowBlank="1" showInputMessage="1" showErrorMessage="1" prompt="Please input the Units Billed for procedure code 86705 and the rate number RN3." sqref="E2432" xr:uid="{04010CDB-F9C1-42AE-B509-4397654AD383}"/>
    <dataValidation allowBlank="1" showInputMessage="1" showErrorMessage="1" prompt="Please input the Rate for procedure code 86705 and the rate number RN3." sqref="F2432" xr:uid="{5AC1F3D9-79F9-46A3-86F8-6348D00C5DCC}"/>
    <dataValidation allowBlank="1" showInputMessage="1" showErrorMessage="1" prompt="Please input the Optional Notes for procedure code 86705 and the rate number RN3." sqref="H2432" xr:uid="{0D092661-3D32-42D6-AB58-ACE99020A858}"/>
    <dataValidation allowBlank="1" showInputMessage="1" showErrorMessage="1" prompt="Please input the Units Billed for procedure code 86705 and the rate number RN4." sqref="E2433" xr:uid="{92183C6B-2DEB-4EE7-A5EA-C08D98D7A222}"/>
    <dataValidation allowBlank="1" showInputMessage="1" showErrorMessage="1" prompt="Please input the Rate for procedure code 86705 and the rate number RN4." sqref="F2433" xr:uid="{760132BF-3A53-493E-B817-EE5ACDE84E4D}"/>
    <dataValidation allowBlank="1" showInputMessage="1" showErrorMessage="1" prompt="Please input the Optional Notes for procedure code 86705 and the rate number RN4." sqref="H2433" xr:uid="{9238C079-A0D8-4AC4-B311-FABB18961234}"/>
    <dataValidation allowBlank="1" showInputMessage="1" showErrorMessage="1" prompt="Please input the Units Billed for procedure code 86705 and the rate number RN5." sqref="E2434" xr:uid="{B80F067B-A1ED-4FC6-92F8-472753BFF2C5}"/>
    <dataValidation allowBlank="1" showInputMessage="1" showErrorMessage="1" prompt="Please input the Rate for procedure code 86705 and the rate number RN5." sqref="F2434" xr:uid="{7060E58F-3D77-4005-AC56-30D4ED56E010}"/>
    <dataValidation allowBlank="1" showInputMessage="1" showErrorMessage="1" prompt="Please input the Optional Notes for procedure code 86705 and the rate number RN5." sqref="H2434" xr:uid="{DDCF792A-9569-482A-B7D0-0676B6AFFE10}"/>
    <dataValidation allowBlank="1" showInputMessage="1" showErrorMessage="1" prompt="Please input the Units Billed for procedure code 86705 and the rate number RN6." sqref="E2435" xr:uid="{11A81941-3BDC-4303-BCD6-ED1C5CBDA7C2}"/>
    <dataValidation allowBlank="1" showInputMessage="1" showErrorMessage="1" prompt="Please input the Rate for procedure code 86705 and the rate number RN6." sqref="F2435" xr:uid="{C5F310CD-55A4-4120-A11F-D7ACF8E16365}"/>
    <dataValidation allowBlank="1" showInputMessage="1" showErrorMessage="1" prompt="Please input the Optional Notes for procedure code 86705 and the rate number RN6." sqref="H2435" xr:uid="{32954DC8-5D02-4C6F-B9ED-DB67B74F74E0}"/>
    <dataValidation allowBlank="1" showInputMessage="1" showErrorMessage="1" prompt="Please input the Units Billed for procedure code 86705 and the rate number RN7." sqref="E2436" xr:uid="{29E39674-FDAF-481F-8BD1-6B1DC3BFF4D8}"/>
    <dataValidation allowBlank="1" showInputMessage="1" showErrorMessage="1" prompt="Please input the Rate for procedure code 86705 and the rate number RN7." sqref="F2436" xr:uid="{6656205B-34B0-488F-A876-024E79F64192}"/>
    <dataValidation allowBlank="1" showInputMessage="1" showErrorMessage="1" prompt="Please input the Optional Notes for procedure code 86705 and the rate number RN7." sqref="H2436" xr:uid="{5B31C7A6-ADD6-4CF8-AF8C-CF039B8380DC}"/>
    <dataValidation allowBlank="1" showInputMessage="1" showErrorMessage="1" prompt="Please input the Units Billed for procedure code 86705 and the rate number RN8." sqref="E2437" xr:uid="{62602A52-1E30-4467-8E7E-30E80DE81B16}"/>
    <dataValidation allowBlank="1" showInputMessage="1" showErrorMessage="1" prompt="Please input the Rate for procedure code 86705 and the rate number RN8." sqref="F2437" xr:uid="{A299FC24-90D1-49FA-AFCE-DB419C0D0E85}"/>
    <dataValidation allowBlank="1" showInputMessage="1" showErrorMessage="1" prompt="Please input the Optional Notes for procedure code 86705 and the rate number RN8." sqref="H2437" xr:uid="{309432D5-B8D6-401A-9B97-3B71DA6A474A}"/>
    <dataValidation allowBlank="1" showInputMessage="1" showErrorMessage="1" prompt="Please input the Units Billed for procedure code 86705 and the rate number RN9." sqref="E2438" xr:uid="{C8F6A383-AF50-4081-9BE1-AC7065CB7AFE}"/>
    <dataValidation allowBlank="1" showInputMessage="1" showErrorMessage="1" prompt="Please input the Rate for procedure code 86705 and the rate number RN9." sqref="F2438" xr:uid="{ED28B0D8-6583-4DE5-AB1B-DBAD5FE9EA04}"/>
    <dataValidation allowBlank="1" showInputMessage="1" showErrorMessage="1" prompt="Please input the Optional Notes for procedure code 86705 and the rate number RN9." sqref="H2438" xr:uid="{A8265E90-45C0-4D4E-A873-862DE639EDEE}"/>
    <dataValidation allowBlank="1" showInputMessage="1" showErrorMessage="1" prompt="Please input the Units Billed for procedure code 86705 and the rate number RN10." sqref="E2439" xr:uid="{5F78FB8C-854C-47E4-89DB-C7557E42B718}"/>
    <dataValidation allowBlank="1" showInputMessage="1" showErrorMessage="1" prompt="Please input the Rate for procedure code 86705 and the rate number RN10." sqref="F2439" xr:uid="{493241A3-1DB8-4677-AEEF-6C2903ED6E1E}"/>
    <dataValidation allowBlank="1" showInputMessage="1" showErrorMessage="1" prompt="Please input the Optional Notes for procedure code 86705 and the rate number RN10." sqref="H2439" xr:uid="{9D86C3B1-D67C-4544-918A-D90056E72149}"/>
    <dataValidation allowBlank="1" showInputMessage="1" showErrorMessage="1" prompt="Please input the Units Billed for procedure code 86706 and the rate number RN1." sqref="E2440" xr:uid="{43E1B40D-A357-4365-9450-F72836E9FA22}"/>
    <dataValidation allowBlank="1" showInputMessage="1" showErrorMessage="1" prompt="Please input the Rate for procedure code 86706 and the rate number RN1." sqref="F2440" xr:uid="{C5B9D0EE-15A4-46F6-B248-FEA753F85F9D}"/>
    <dataValidation allowBlank="1" showInputMessage="1" showErrorMessage="1" prompt="Please input the Optional Notes for procedure code 86706 and the rate number RN1." sqref="H2440" xr:uid="{BF90897B-AE21-4037-86D7-0CE68DC1CF96}"/>
    <dataValidation allowBlank="1" showInputMessage="1" showErrorMessage="1" prompt="Please input the Units Billed for procedure code 86706 and the rate number RN2." sqref="E2441" xr:uid="{BEE18841-E6B2-4EC3-9D9C-194447374155}"/>
    <dataValidation allowBlank="1" showInputMessage="1" showErrorMessage="1" prompt="Please input the Rate for procedure code 86706 and the rate number RN2." sqref="F2441" xr:uid="{CC42F77F-DD61-4CA2-B435-695FE41181C0}"/>
    <dataValidation allowBlank="1" showInputMessage="1" showErrorMessage="1" prompt="Please input the Optional Notes for procedure code 86706 and the rate number RN2." sqref="H2441" xr:uid="{0950DB93-AE2A-4AE9-8B2E-5B8C15C73E6C}"/>
    <dataValidation allowBlank="1" showInputMessage="1" showErrorMessage="1" prompt="Please input the Units Billed for procedure code 86706 and the rate number RN3." sqref="E2442" xr:uid="{F258307C-CDD4-434B-A199-EF9BDD0D74E4}"/>
    <dataValidation allowBlank="1" showInputMessage="1" showErrorMessage="1" prompt="Please input the Rate for procedure code 86706 and the rate number RN3." sqref="F2442" xr:uid="{A91B46A7-31E6-4379-AB23-E95FFDFE6F62}"/>
    <dataValidation allowBlank="1" showInputMessage="1" showErrorMessage="1" prompt="Please input the Optional Notes for procedure code 86706 and the rate number RN3." sqref="H2442" xr:uid="{E1F7D093-E14A-4240-8A86-FCC99CB6B710}"/>
    <dataValidation allowBlank="1" showInputMessage="1" showErrorMessage="1" prompt="Please input the Units Billed for procedure code 86706 and the rate number RN4." sqref="E2443" xr:uid="{EA502792-B7D9-4A16-9ED4-080B14C541F1}"/>
    <dataValidation allowBlank="1" showInputMessage="1" showErrorMessage="1" prompt="Please input the Rate for procedure code 86706 and the rate number RN4." sqref="F2443" xr:uid="{B58E9F3E-1D06-491D-857E-41F7A1A21D9D}"/>
    <dataValidation allowBlank="1" showInputMessage="1" showErrorMessage="1" prompt="Please input the Optional Notes for procedure code 86706 and the rate number RN4." sqref="H2443" xr:uid="{BC5909A7-6A5D-43E7-A65F-19A0E9FC5532}"/>
    <dataValidation allowBlank="1" showInputMessage="1" showErrorMessage="1" prompt="Please input the Units Billed for procedure code 86706 and the rate number RN5." sqref="E2444" xr:uid="{9844FFE9-314C-417E-B825-6131CBDA061B}"/>
    <dataValidation allowBlank="1" showInputMessage="1" showErrorMessage="1" prompt="Please input the Rate for procedure code 86706 and the rate number RN5." sqref="F2444" xr:uid="{689397F8-5316-4AA9-B88C-842B34CEB2C3}"/>
    <dataValidation allowBlank="1" showInputMessage="1" showErrorMessage="1" prompt="Please input the Optional Notes for procedure code 86706 and the rate number RN5." sqref="H2444" xr:uid="{0E1C9431-5489-444F-B9F8-C18A838800C9}"/>
    <dataValidation allowBlank="1" showInputMessage="1" showErrorMessage="1" prompt="Please input the Units Billed for procedure code 86706 and the rate number RN6." sqref="E2445" xr:uid="{B2319F00-1308-44A2-B21D-6267FA033DEE}"/>
    <dataValidation allowBlank="1" showInputMessage="1" showErrorMessage="1" prompt="Please input the Rate for procedure code 86706 and the rate number RN6." sqref="F2445" xr:uid="{5EE9DAE2-28D8-4363-9CFD-DD99CA320D9B}"/>
    <dataValidation allowBlank="1" showInputMessage="1" showErrorMessage="1" prompt="Please input the Optional Notes for procedure code 86706 and the rate number RN6." sqref="H2445" xr:uid="{CEA4B474-463F-4A35-8B29-73FB6AB376A9}"/>
    <dataValidation allowBlank="1" showInputMessage="1" showErrorMessage="1" prompt="Please input the Units Billed for procedure code 86706 and the rate number RN7." sqref="E2446" xr:uid="{2D86FB02-713E-448D-926C-794FEF95D9AD}"/>
    <dataValidation allowBlank="1" showInputMessage="1" showErrorMessage="1" prompt="Please input the Rate for procedure code 86706 and the rate number RN7." sqref="F2446" xr:uid="{3997297A-CD32-4E3B-A83B-F55A160AC1DA}"/>
    <dataValidation allowBlank="1" showInputMessage="1" showErrorMessage="1" prompt="Please input the Optional Notes for procedure code 86706 and the rate number RN7." sqref="H2446" xr:uid="{A61422AF-E7A5-47F7-B66F-C9C4FBABBC8D}"/>
    <dataValidation allowBlank="1" showInputMessage="1" showErrorMessage="1" prompt="Please input the Units Billed for procedure code 86706 and the rate number RN8." sqref="E2447" xr:uid="{3D02EE65-1516-4911-83F4-C97DC415D6DB}"/>
    <dataValidation allowBlank="1" showInputMessage="1" showErrorMessage="1" prompt="Please input the Rate for procedure code 86706 and the rate number RN8." sqref="F2447" xr:uid="{26194A16-4EED-4D3F-AD5A-18748731FE92}"/>
    <dataValidation allowBlank="1" showInputMessage="1" showErrorMessage="1" prompt="Please input the Optional Notes for procedure code 86706 and the rate number RN8." sqref="H2447" xr:uid="{B127F12D-EA39-4536-A78A-E67271906CB6}"/>
    <dataValidation allowBlank="1" showInputMessage="1" showErrorMessage="1" prompt="Please input the Units Billed for procedure code 86706 and the rate number RN9." sqref="E2448" xr:uid="{8E5B69B3-609D-4FCC-A647-0E1A87C00130}"/>
    <dataValidation allowBlank="1" showInputMessage="1" showErrorMessage="1" prompt="Please input the Rate for procedure code 86706 and the rate number RN9." sqref="F2448" xr:uid="{D0870F8D-3734-4F92-834D-0C20CA976347}"/>
    <dataValidation allowBlank="1" showInputMessage="1" showErrorMessage="1" prompt="Please input the Optional Notes for procedure code 86706 and the rate number RN9." sqref="H2448" xr:uid="{34661C29-F086-4073-8C9B-E48D8FE37FEB}"/>
    <dataValidation allowBlank="1" showInputMessage="1" showErrorMessage="1" prompt="Please input the Units Billed for procedure code 86706 and the rate number RN10." sqref="E2449" xr:uid="{A48437AB-2D3E-4421-9247-9823819EE0EA}"/>
    <dataValidation allowBlank="1" showInputMessage="1" showErrorMessage="1" prompt="Please input the Rate for procedure code 86706 and the rate number RN10." sqref="F2449" xr:uid="{383029AF-C25A-45EC-B21B-507BF2FAB376}"/>
    <dataValidation allowBlank="1" showInputMessage="1" showErrorMessage="1" prompt="Please input the Optional Notes for procedure code 86706 and the rate number RN10." sqref="H2449" xr:uid="{C48082EF-D219-4BCE-B038-BEEB6DA7C62E}"/>
    <dataValidation allowBlank="1" showInputMessage="1" showErrorMessage="1" prompt="Please input the Units Billed for procedure code 86708 and the rate number RN1." sqref="E2450" xr:uid="{F6F2B649-8B4B-498C-99D5-A3CA5BBC80E4}"/>
    <dataValidation allowBlank="1" showInputMessage="1" showErrorMessage="1" prompt="Please input the Rate for procedure code 86708 and the rate number RN1." sqref="F2450" xr:uid="{B8E81A09-0871-458F-939A-29BD3C178666}"/>
    <dataValidation allowBlank="1" showInputMessage="1" showErrorMessage="1" prompt="Please input the Optional Notes for procedure code 86708 and the rate number RN1." sqref="H2450" xr:uid="{B15AEE3F-3486-46A7-A01F-C83EE00FA2C0}"/>
    <dataValidation allowBlank="1" showInputMessage="1" showErrorMessage="1" prompt="Please input the Units Billed for procedure code 86708 and the rate number RN2." sqref="E2451" xr:uid="{250DEDE6-25E0-4CDF-8C6B-15F15915A6D7}"/>
    <dataValidation allowBlank="1" showInputMessage="1" showErrorMessage="1" prompt="Please input the Rate for procedure code 86708 and the rate number RN2." sqref="F2451" xr:uid="{ACAAE495-514D-4A10-A758-F2B9E173CC54}"/>
    <dataValidation allowBlank="1" showInputMessage="1" showErrorMessage="1" prompt="Please input the Optional Notes for procedure code 86708 and the rate number RN2." sqref="H2451" xr:uid="{BEC126A2-4357-40D7-B8F2-D38933AFBF85}"/>
    <dataValidation allowBlank="1" showInputMessage="1" showErrorMessage="1" prompt="Please input the Units Billed for procedure code 86708 and the rate number RN3." sqref="E2452" xr:uid="{48E151A1-3FA2-4E12-9FDE-E87E3FF1D544}"/>
    <dataValidation allowBlank="1" showInputMessage="1" showErrorMessage="1" prompt="Please input the Rate for procedure code 86708 and the rate number RN3." sqref="F2452" xr:uid="{506EADC9-BAFF-4C53-AE6E-F5F542834E80}"/>
    <dataValidation allowBlank="1" showInputMessage="1" showErrorMessage="1" prompt="Please input the Optional Notes for procedure code 86708 and the rate number RN3." sqref="H2452" xr:uid="{87AC13B5-13E6-4A60-9206-88A3F80E69A1}"/>
    <dataValidation allowBlank="1" showInputMessage="1" showErrorMessage="1" prompt="Please input the Units Billed for procedure code 86708 and the rate number RN4." sqref="E2453" xr:uid="{51C279B8-DD8E-4A54-A7A0-BF53A4871B28}"/>
    <dataValidation allowBlank="1" showInputMessage="1" showErrorMessage="1" prompt="Please input the Rate for procedure code 86708 and the rate number RN4." sqref="F2453" xr:uid="{6C442E89-012F-4208-9431-E7DFECD7D377}"/>
    <dataValidation allowBlank="1" showInputMessage="1" showErrorMessage="1" prompt="Please input the Optional Notes for procedure code 86708 and the rate number RN4." sqref="H2453" xr:uid="{A00C0139-5C30-4DD8-B876-5E6A313EE3DF}"/>
    <dataValidation allowBlank="1" showInputMessage="1" showErrorMessage="1" prompt="Please input the Units Billed for procedure code 86708 and the rate number RN5." sqref="E2454" xr:uid="{277FF6A4-3221-4AEC-922E-6EBACD09276B}"/>
    <dataValidation allowBlank="1" showInputMessage="1" showErrorMessage="1" prompt="Please input the Rate for procedure code 86708 and the rate number RN5." sqref="F2454" xr:uid="{4D78C50F-325A-42DE-9DDF-AA59BD517EE2}"/>
    <dataValidation allowBlank="1" showInputMessage="1" showErrorMessage="1" prompt="Please input the Optional Notes for procedure code 86708 and the rate number RN5." sqref="H2454" xr:uid="{36297343-0587-4226-BF97-E4835BAD406A}"/>
    <dataValidation allowBlank="1" showInputMessage="1" showErrorMessage="1" prompt="Please input the Units Billed for procedure code 86708 and the rate number RN6." sqref="E2455" xr:uid="{DE03AAAB-1B8C-4B71-A80A-4DE2C83321BA}"/>
    <dataValidation allowBlank="1" showInputMessage="1" showErrorMessage="1" prompt="Please input the Rate for procedure code 86708 and the rate number RN6." sqref="F2455" xr:uid="{9E065661-C449-403D-A9FA-954977050B46}"/>
    <dataValidation allowBlank="1" showInputMessage="1" showErrorMessage="1" prompt="Please input the Optional Notes for procedure code 86708 and the rate number RN6." sqref="H2455" xr:uid="{EE630F3E-A799-44C9-B69E-16B47049E1F1}"/>
    <dataValidation allowBlank="1" showInputMessage="1" showErrorMessage="1" prompt="Please input the Units Billed for procedure code 86708 and the rate number RN7." sqref="E2456" xr:uid="{9A1B9083-2535-4A61-9135-71CC5A2DB183}"/>
    <dataValidation allowBlank="1" showInputMessage="1" showErrorMessage="1" prompt="Please input the Rate for procedure code 86708 and the rate number RN7." sqref="F2456" xr:uid="{661C3AFD-C718-49A4-835E-1F6FFD9C6F24}"/>
    <dataValidation allowBlank="1" showInputMessage="1" showErrorMessage="1" prompt="Please input the Optional Notes for procedure code 86708 and the rate number RN7." sqref="H2456" xr:uid="{832416DB-F7D4-41DE-9513-CF0C1A03E3B0}"/>
    <dataValidation allowBlank="1" showInputMessage="1" showErrorMessage="1" prompt="Please input the Units Billed for procedure code 86708 and the rate number RN8." sqref="E2457" xr:uid="{92B3A4CA-881D-489F-BD61-DB35B023D9C2}"/>
    <dataValidation allowBlank="1" showInputMessage="1" showErrorMessage="1" prompt="Please input the Rate for procedure code 86708 and the rate number RN8." sqref="F2457" xr:uid="{85FA4A55-1955-4CCD-A1B3-3737F5D3C854}"/>
    <dataValidation allowBlank="1" showInputMessage="1" showErrorMessage="1" prompt="Please input the Optional Notes for procedure code 86708 and the rate number RN8." sqref="H2457" xr:uid="{2BDB9BE7-DE53-48A3-BD83-6F120BCB7D65}"/>
    <dataValidation allowBlank="1" showInputMessage="1" showErrorMessage="1" prompt="Please input the Units Billed for procedure code 86708 and the rate number RN9." sqref="E2458" xr:uid="{74DF12F3-4F05-415C-8615-2C9C9E8B733F}"/>
    <dataValidation allowBlank="1" showInputMessage="1" showErrorMessage="1" prompt="Please input the Rate for procedure code 86708 and the rate number RN9." sqref="F2458" xr:uid="{322583A8-06B4-4291-8B53-2F3FC509344F}"/>
    <dataValidation allowBlank="1" showInputMessage="1" showErrorMessage="1" prompt="Please input the Optional Notes for procedure code 86708 and the rate number RN9." sqref="H2458" xr:uid="{E20474B6-924C-4FE1-B2C3-F5EA956A69D0}"/>
    <dataValidation allowBlank="1" showInputMessage="1" showErrorMessage="1" prompt="Please input the Units Billed for procedure code 86708 and the rate number RN10." sqref="E2459" xr:uid="{F5AC2287-C3AA-45F0-BAFE-33075EF85948}"/>
    <dataValidation allowBlank="1" showInputMessage="1" showErrorMessage="1" prompt="Please input the Rate for procedure code 86708 and the rate number RN10." sqref="F2459" xr:uid="{50800C64-D393-4CFD-A800-220578BA2313}"/>
    <dataValidation allowBlank="1" showInputMessage="1" showErrorMessage="1" prompt="Please input the Optional Notes for procedure code 86708 and the rate number RN10." sqref="H2459" xr:uid="{3B0CC7DC-FC9B-45BB-9E89-42A72EFE070B}"/>
    <dataValidation allowBlank="1" showInputMessage="1" showErrorMessage="1" prompt="Please input the Units Billed for procedure code 86709 and the rate number RN1." sqref="E2460" xr:uid="{6DC126F9-7EB2-4EDE-AA23-86C3AAD22B21}"/>
    <dataValidation allowBlank="1" showInputMessage="1" showErrorMessage="1" prompt="Please input the Rate for procedure code 86709 and the rate number RN1." sqref="F2460" xr:uid="{37A4C8B8-2EC4-4769-9D25-7CC25A7D7FA2}"/>
    <dataValidation allowBlank="1" showInputMessage="1" showErrorMessage="1" prompt="Please input the Optional Notes for procedure code 86709 and the rate number RN1." sqref="H2460" xr:uid="{0A75367C-71D1-40E8-8219-4BC3A20D2A05}"/>
    <dataValidation allowBlank="1" showInputMessage="1" showErrorMessage="1" prompt="Please input the Units Billed for procedure code 86709 and the rate number RN2." sqref="E2461" xr:uid="{12626554-B746-43FA-B1CB-2B2ABD03C3BF}"/>
    <dataValidation allowBlank="1" showInputMessage="1" showErrorMessage="1" prompt="Please input the Rate for procedure code 86709 and the rate number RN2." sqref="F2461" xr:uid="{A41DE975-3B75-4FBF-941D-27815EA32C18}"/>
    <dataValidation allowBlank="1" showInputMessage="1" showErrorMessage="1" prompt="Please input the Optional Notes for procedure code 86709 and the rate number RN2." sqref="H2461" xr:uid="{C5CDE3A6-6B73-4BC6-8F93-B6C8FA7F87C4}"/>
    <dataValidation allowBlank="1" showInputMessage="1" showErrorMessage="1" prompt="Please input the Units Billed for procedure code 86709 and the rate number RN3." sqref="E2462" xr:uid="{A5C17BED-D54C-4255-A295-602D4C0F0151}"/>
    <dataValidation allowBlank="1" showInputMessage="1" showErrorMessage="1" prompt="Please input the Rate for procedure code 86709 and the rate number RN3." sqref="F2462" xr:uid="{23FC02BD-C138-46C7-89A3-AF62548FB109}"/>
    <dataValidation allowBlank="1" showInputMessage="1" showErrorMessage="1" prompt="Please input the Optional Notes for procedure code 86709 and the rate number RN3." sqref="H2462" xr:uid="{3F2E078A-E358-4BD4-99B8-1002C891866B}"/>
    <dataValidation allowBlank="1" showInputMessage="1" showErrorMessage="1" prompt="Please input the Units Billed for procedure code 86709 and the rate number RN4." sqref="E2463" xr:uid="{7A626E33-73D6-40C4-B6CE-1B58717B9657}"/>
    <dataValidation allowBlank="1" showInputMessage="1" showErrorMessage="1" prompt="Please input the Rate for procedure code 86709 and the rate number RN4." sqref="F2463" xr:uid="{BFBC527F-D8E1-477E-8A49-708D1ED69F63}"/>
    <dataValidation allowBlank="1" showInputMessage="1" showErrorMessage="1" prompt="Please input the Optional Notes for procedure code 86709 and the rate number RN4." sqref="H2463" xr:uid="{B3C1C79B-4F8F-4E24-92E2-D87214D7480C}"/>
    <dataValidation allowBlank="1" showInputMessage="1" showErrorMessage="1" prompt="Please input the Units Billed for procedure code 86709 and the rate number RN5." sqref="E2464" xr:uid="{96168993-2B28-400F-91E0-B1844D8739B7}"/>
    <dataValidation allowBlank="1" showInputMessage="1" showErrorMessage="1" prompt="Please input the Rate for procedure code 86709 and the rate number RN5." sqref="F2464" xr:uid="{BDCD89F3-2069-477E-B82B-E16BF798F2EB}"/>
    <dataValidation allowBlank="1" showInputMessage="1" showErrorMessage="1" prompt="Please input the Optional Notes for procedure code 86709 and the rate number RN5." sqref="H2464" xr:uid="{D8A84A94-67BA-4079-9F33-C8C086AA60F2}"/>
    <dataValidation allowBlank="1" showInputMessage="1" showErrorMessage="1" prompt="Please input the Units Billed for procedure code 86709 and the rate number RN6." sqref="E2465" xr:uid="{0D8497AB-3FBF-4758-9E2D-DBEF2E8E1B6B}"/>
    <dataValidation allowBlank="1" showInputMessage="1" showErrorMessage="1" prompt="Please input the Rate for procedure code 86709 and the rate number RN6." sqref="F2465" xr:uid="{6FDF9962-B384-4C9E-956F-53BEAC062CD6}"/>
    <dataValidation allowBlank="1" showInputMessage="1" showErrorMessage="1" prompt="Please input the Optional Notes for procedure code 86709 and the rate number RN6." sqref="H2465" xr:uid="{0F445C63-7B49-4F86-9297-988E95CF9F74}"/>
    <dataValidation allowBlank="1" showInputMessage="1" showErrorMessage="1" prompt="Please input the Units Billed for procedure code 86709 and the rate number RN7." sqref="E2466" xr:uid="{17740955-2925-4B94-A058-438BFEED2C59}"/>
    <dataValidation allowBlank="1" showInputMessage="1" showErrorMessage="1" prompt="Please input the Rate for procedure code 86709 and the rate number RN7." sqref="F2466" xr:uid="{5FC97F6E-D54E-4D34-AA7C-E3D4ED6AC6EC}"/>
    <dataValidation allowBlank="1" showInputMessage="1" showErrorMessage="1" prompt="Please input the Optional Notes for procedure code 86709 and the rate number RN7." sqref="H2466" xr:uid="{C09FD7B1-B521-45BF-A85C-2F6621F8D636}"/>
    <dataValidation allowBlank="1" showInputMessage="1" showErrorMessage="1" prompt="Please input the Units Billed for procedure code 86709 and the rate number RN8." sqref="E2467" xr:uid="{ED8E5C47-4859-4B81-9C86-C08DEB0FCF59}"/>
    <dataValidation allowBlank="1" showInputMessage="1" showErrorMessage="1" prompt="Please input the Rate for procedure code 86709 and the rate number RN8." sqref="F2467" xr:uid="{C619627A-B0B6-416C-B6CB-8B901176C757}"/>
    <dataValidation allowBlank="1" showInputMessage="1" showErrorMessage="1" prompt="Please input the Optional Notes for procedure code 86709 and the rate number RN8." sqref="H2467" xr:uid="{E7A6CCE9-0F5F-49C6-A922-B27D22AA97C7}"/>
    <dataValidation allowBlank="1" showInputMessage="1" showErrorMessage="1" prompt="Please input the Units Billed for procedure code 86709 and the rate number RN9." sqref="E2468" xr:uid="{6FD32789-AE22-446C-872B-5F4EE00045EF}"/>
    <dataValidation allowBlank="1" showInputMessage="1" showErrorMessage="1" prompt="Please input the Rate for procedure code 86709 and the rate number RN9." sqref="F2468" xr:uid="{6D232D87-2B52-4F1F-AB82-F88A7B7970BE}"/>
    <dataValidation allowBlank="1" showInputMessage="1" showErrorMessage="1" prompt="Please input the Optional Notes for procedure code 86709 and the rate number RN9." sqref="H2468" xr:uid="{03482F70-3FD1-49C6-98B0-066F189BA5EC}"/>
    <dataValidation allowBlank="1" showInputMessage="1" showErrorMessage="1" prompt="Please input the Units Billed for procedure code 86709 and the rate number RN10." sqref="E2469" xr:uid="{B29D8191-3098-42D1-91AE-FA466C1F136B}"/>
    <dataValidation allowBlank="1" showInputMessage="1" showErrorMessage="1" prompt="Please input the Rate for procedure code 86709 and the rate number RN10." sqref="F2469" xr:uid="{4A293055-3363-4A30-AC26-5E98926A245B}"/>
    <dataValidation allowBlank="1" showInputMessage="1" showErrorMessage="1" prompt="Please input the Optional Notes for procedure code 86709 and the rate number RN10." sqref="H2469" xr:uid="{3BB158C8-1858-457A-B947-115EB15A7FA6}"/>
    <dataValidation allowBlank="1" showInputMessage="1" showErrorMessage="1" prompt="Please input the Units Billed for procedure code 86735 and the rate number RN1." sqref="E2470" xr:uid="{D15AC95D-F519-4F44-B568-64C22E57C942}"/>
    <dataValidation allowBlank="1" showInputMessage="1" showErrorMessage="1" prompt="Please input the Rate for procedure code 86735 and the rate number RN1." sqref="F2470" xr:uid="{273DE99B-69AA-4936-A5F8-B431F2FABE2D}"/>
    <dataValidation allowBlank="1" showInputMessage="1" showErrorMessage="1" prompt="Please input the Optional Notes for procedure code 86735 and the rate number RN1." sqref="H2470" xr:uid="{680DCEB4-98BF-4752-BC32-102FF7ADD386}"/>
    <dataValidation allowBlank="1" showInputMessage="1" showErrorMessage="1" prompt="Please input the Units Billed for procedure code 86735 and the rate number RN2." sqref="E2471" xr:uid="{9E72882B-58A6-43D4-A5FC-C1F765E6F54F}"/>
    <dataValidation allowBlank="1" showInputMessage="1" showErrorMessage="1" prompt="Please input the Rate for procedure code 86735 and the rate number RN2." sqref="F2471" xr:uid="{3DBACFBC-4436-4A02-A69B-06B2F9EDEA9F}"/>
    <dataValidation allowBlank="1" showInputMessage="1" showErrorMessage="1" prompt="Please input the Optional Notes for procedure code 86735 and the rate number RN2." sqref="H2471" xr:uid="{34394B9C-80BC-4968-ADC9-7DFB93DDE03D}"/>
    <dataValidation allowBlank="1" showInputMessage="1" showErrorMessage="1" prompt="Please input the Units Billed for procedure code 86735 and the rate number RN3." sqref="E2472" xr:uid="{3DC4BE20-DF66-49BD-AF6F-8C663576A2EA}"/>
    <dataValidation allowBlank="1" showInputMessage="1" showErrorMessage="1" prompt="Please input the Rate for procedure code 86735 and the rate number RN3." sqref="F2472" xr:uid="{93EAC497-9289-467E-88C8-156B75A2A91A}"/>
    <dataValidation allowBlank="1" showInputMessage="1" showErrorMessage="1" prompt="Please input the Optional Notes for procedure code 86735 and the rate number RN3." sqref="H2472" xr:uid="{5BEB2E03-CA4F-400E-803E-66C7EB28745A}"/>
    <dataValidation allowBlank="1" showInputMessage="1" showErrorMessage="1" prompt="Please input the Units Billed for procedure code 86735 and the rate number RN4." sqref="E2473" xr:uid="{D85E82B5-E2F8-4254-B902-DC55A18BFCAD}"/>
    <dataValidation allowBlank="1" showInputMessage="1" showErrorMessage="1" prompt="Please input the Rate for procedure code 86735 and the rate number RN4." sqref="F2473" xr:uid="{C54662EF-4A3E-4F78-BD1D-8237F7B50EC2}"/>
    <dataValidation allowBlank="1" showInputMessage="1" showErrorMessage="1" prompt="Please input the Optional Notes for procedure code 86735 and the rate number RN4." sqref="H2473" xr:uid="{6689AD47-D6B3-47BD-935C-D230517B0621}"/>
    <dataValidation allowBlank="1" showInputMessage="1" showErrorMessage="1" prompt="Please input the Units Billed for procedure code 86735 and the rate number RN5." sqref="E2474" xr:uid="{B48E2384-A2EF-45DD-AA5B-5FDB8E9EA4BC}"/>
    <dataValidation allowBlank="1" showInputMessage="1" showErrorMessage="1" prompt="Please input the Rate for procedure code 86735 and the rate number RN5." sqref="F2474" xr:uid="{40D3AEEC-4439-4B5D-8213-A4F18DE6E6BF}"/>
    <dataValidation allowBlank="1" showInputMessage="1" showErrorMessage="1" prompt="Please input the Optional Notes for procedure code 86735 and the rate number RN5." sqref="H2474" xr:uid="{FC0979EB-0996-4DE6-9D1C-06045E2E82F8}"/>
    <dataValidation allowBlank="1" showInputMessage="1" showErrorMessage="1" prompt="Please input the Units Billed for procedure code 86735 and the rate number RN6." sqref="E2475" xr:uid="{08DDDBCB-425D-473A-8C87-911D43CDA349}"/>
    <dataValidation allowBlank="1" showInputMessage="1" showErrorMessage="1" prompt="Please input the Rate for procedure code 86735 and the rate number RN6." sqref="F2475" xr:uid="{A487854F-36D8-4CA0-8E10-241E99866F08}"/>
    <dataValidation allowBlank="1" showInputMessage="1" showErrorMessage="1" prompt="Please input the Optional Notes for procedure code 86735 and the rate number RN6." sqref="H2475" xr:uid="{3C72E705-591A-462D-B086-305C7A49D113}"/>
    <dataValidation allowBlank="1" showInputMessage="1" showErrorMessage="1" prompt="Please input the Units Billed for procedure code 86735 and the rate number RN7." sqref="E2476" xr:uid="{17C78B6F-39A4-450E-A88B-10190C89A292}"/>
    <dataValidation allowBlank="1" showInputMessage="1" showErrorMessage="1" prompt="Please input the Rate for procedure code 86735 and the rate number RN7." sqref="F2476" xr:uid="{7AD8D1D7-CD6F-4EC2-A0A7-15B08E97A653}"/>
    <dataValidation allowBlank="1" showInputMessage="1" showErrorMessage="1" prompt="Please input the Optional Notes for procedure code 86735 and the rate number RN7." sqref="H2476" xr:uid="{8B038841-692E-42F0-941D-395CCF2F57F0}"/>
    <dataValidation allowBlank="1" showInputMessage="1" showErrorMessage="1" prompt="Please input the Units Billed for procedure code 86735 and the rate number RN8." sqref="E2477" xr:uid="{AD09E093-1036-4CFD-A94E-166AED823E9A}"/>
    <dataValidation allowBlank="1" showInputMessage="1" showErrorMessage="1" prompt="Please input the Rate for procedure code 86735 and the rate number RN8." sqref="F2477" xr:uid="{293D7B53-1906-4B19-8617-68D28E779DB9}"/>
    <dataValidation allowBlank="1" showInputMessage="1" showErrorMessage="1" prompt="Please input the Optional Notes for procedure code 86735 and the rate number RN8." sqref="H2477" xr:uid="{4D652426-0C2A-43DD-802A-21E95AF42F80}"/>
    <dataValidation allowBlank="1" showInputMessage="1" showErrorMessage="1" prompt="Please input the Units Billed for procedure code 86735 and the rate number RN9." sqref="E2478" xr:uid="{DDB76E20-F874-4D88-867E-43D534695018}"/>
    <dataValidation allowBlank="1" showInputMessage="1" showErrorMessage="1" prompt="Please input the Rate for procedure code 86735 and the rate number RN9." sqref="F2478" xr:uid="{02179B58-E50C-4BB4-8D57-C159F880FAF8}"/>
    <dataValidation allowBlank="1" showInputMessage="1" showErrorMessage="1" prompt="Please input the Optional Notes for procedure code 86735 and the rate number RN9." sqref="H2478" xr:uid="{B41FEA33-CEC2-4145-B13D-8DD30E73CDEA}"/>
    <dataValidation allowBlank="1" showInputMessage="1" showErrorMessage="1" prompt="Please input the Units Billed for procedure code 86735 and the rate number RN10." sqref="E2479" xr:uid="{187CD25B-38C9-478D-952C-193DCA892BE5}"/>
    <dataValidation allowBlank="1" showInputMessage="1" showErrorMessage="1" prompt="Please input the Rate for procedure code 86735 and the rate number RN10." sqref="F2479" xr:uid="{0F8BF99D-A82C-40C3-88E3-55CB6F28DFCB}"/>
    <dataValidation allowBlank="1" showInputMessage="1" showErrorMessage="1" prompt="Please input the Optional Notes for procedure code 86735 and the rate number RN10." sqref="H2479" xr:uid="{D35B6FE1-0282-4474-83C6-954F031E5873}"/>
    <dataValidation allowBlank="1" showInputMessage="1" showErrorMessage="1" prompt="Please input the Units Billed for procedure code 86762 and the rate number RN1." sqref="E2480" xr:uid="{2353B269-F2C0-40FD-B684-8FB59B91352D}"/>
    <dataValidation allowBlank="1" showInputMessage="1" showErrorMessage="1" prompt="Please input the Rate for procedure code 86762 and the rate number RN1." sqref="F2480" xr:uid="{84D7AA6A-F6A7-4950-8048-56B045996043}"/>
    <dataValidation allowBlank="1" showInputMessage="1" showErrorMessage="1" prompt="Please input the Optional Notes for procedure code 86762 and the rate number RN1." sqref="H2480" xr:uid="{67524076-93C1-4B03-9D04-EE4A7D31FA16}"/>
    <dataValidation allowBlank="1" showInputMessage="1" showErrorMessage="1" prompt="Please input the Units Billed for procedure code 86762 and the rate number RN2." sqref="E2481" xr:uid="{AA6C06DC-1679-424F-A09B-B308CF40671C}"/>
    <dataValidation allowBlank="1" showInputMessage="1" showErrorMessage="1" prompt="Please input the Rate for procedure code 86762 and the rate number RN2." sqref="F2481" xr:uid="{68BE9009-4E2A-450D-A79D-B273F08FF0F6}"/>
    <dataValidation allowBlank="1" showInputMessage="1" showErrorMessage="1" prompt="Please input the Optional Notes for procedure code 86762 and the rate number RN2." sqref="H2481" xr:uid="{AAA8FB3A-C9ED-4DDC-90D3-3A95157A99CF}"/>
    <dataValidation allowBlank="1" showInputMessage="1" showErrorMessage="1" prompt="Please input the Units Billed for procedure code 86762 and the rate number RN3." sqref="E2482" xr:uid="{5BB1342C-1EFB-4E42-92F8-621F28E1D144}"/>
    <dataValidation allowBlank="1" showInputMessage="1" showErrorMessage="1" prompt="Please input the Rate for procedure code 86762 and the rate number RN3." sqref="F2482" xr:uid="{EF3A5C9C-7459-4BB2-BC33-F685C386163E}"/>
    <dataValidation allowBlank="1" showInputMessage="1" showErrorMessage="1" prompt="Please input the Optional Notes for procedure code 86762 and the rate number RN3." sqref="H2482" xr:uid="{90644BEF-044D-4B03-817C-B71F2DE3E4A2}"/>
    <dataValidation allowBlank="1" showInputMessage="1" showErrorMessage="1" prompt="Please input the Units Billed for procedure code 86762 and the rate number RN4." sqref="E2483" xr:uid="{A415F283-6B9B-4521-B1A6-76389073984A}"/>
    <dataValidation allowBlank="1" showInputMessage="1" showErrorMessage="1" prompt="Please input the Rate for procedure code 86762 and the rate number RN4." sqref="F2483" xr:uid="{A9B132A2-16DE-42EC-84C8-9B376B1B9B6C}"/>
    <dataValidation allowBlank="1" showInputMessage="1" showErrorMessage="1" prompt="Please input the Optional Notes for procedure code 86762 and the rate number RN4." sqref="H2483" xr:uid="{0E0C87C2-856F-4314-8104-46C7EFB7D22D}"/>
    <dataValidation allowBlank="1" showInputMessage="1" showErrorMessage="1" prompt="Please input the Units Billed for procedure code 86762 and the rate number RN5." sqref="E2484" xr:uid="{328AC05C-5530-4EC9-97D1-2F1C1B0D5614}"/>
    <dataValidation allowBlank="1" showInputMessage="1" showErrorMessage="1" prompt="Please input the Rate for procedure code 86762 and the rate number RN5." sqref="F2484" xr:uid="{E357532E-E6FF-400A-A724-1A247DB00330}"/>
    <dataValidation allowBlank="1" showInputMessage="1" showErrorMessage="1" prompt="Please input the Optional Notes for procedure code 86762 and the rate number RN5." sqref="H2484" xr:uid="{96E6712C-119C-4EF9-9DF6-9AFB2E483043}"/>
    <dataValidation allowBlank="1" showInputMessage="1" showErrorMessage="1" prompt="Please input the Units Billed for procedure code 86762 and the rate number RN6." sqref="E2485" xr:uid="{F5FAFCA0-AA0E-4F61-8A88-DE484DE76E29}"/>
    <dataValidation allowBlank="1" showInputMessage="1" showErrorMessage="1" prompt="Please input the Rate for procedure code 86762 and the rate number RN6." sqref="F2485" xr:uid="{13F681B4-9452-4EFB-B6F3-31C7F39BCF8A}"/>
    <dataValidation allowBlank="1" showInputMessage="1" showErrorMessage="1" prompt="Please input the Optional Notes for procedure code 86762 and the rate number RN6." sqref="H2485" xr:uid="{527BA33C-BFAD-4C7A-A8E7-9A819780DD0C}"/>
    <dataValidation allowBlank="1" showInputMessage="1" showErrorMessage="1" prompt="Please input the Units Billed for procedure code 86762 and the rate number RN7." sqref="E2486" xr:uid="{6B7323E3-AD14-403B-8557-478DFF8F1FA6}"/>
    <dataValidation allowBlank="1" showInputMessage="1" showErrorMessage="1" prompt="Please input the Rate for procedure code 86762 and the rate number RN7." sqref="F2486" xr:uid="{B3B1F894-1DAD-4119-A9F9-983F736A1F23}"/>
    <dataValidation allowBlank="1" showInputMessage="1" showErrorMessage="1" prompt="Please input the Optional Notes for procedure code 86762 and the rate number RN7." sqref="H2486" xr:uid="{D95C344D-6FA1-41C0-A80C-16D5A63EA975}"/>
    <dataValidation allowBlank="1" showInputMessage="1" showErrorMessage="1" prompt="Please input the Units Billed for procedure code 86762 and the rate number RN8." sqref="E2487" xr:uid="{BA05849F-3F28-4C9D-A19B-E9B324EFF995}"/>
    <dataValidation allowBlank="1" showInputMessage="1" showErrorMessage="1" prompt="Please input the Rate for procedure code 86762 and the rate number RN8." sqref="F2487" xr:uid="{5597006B-7C34-4E94-94E3-37228D975503}"/>
    <dataValidation allowBlank="1" showInputMessage="1" showErrorMessage="1" prompt="Please input the Optional Notes for procedure code 86762 and the rate number RN8." sqref="H2487" xr:uid="{CC545A1A-07CA-4B6E-A918-E2FB9F6A1959}"/>
    <dataValidation allowBlank="1" showInputMessage="1" showErrorMessage="1" prompt="Please input the Units Billed for procedure code 86762 and the rate number RN9." sqref="E2488" xr:uid="{A559F01E-3E63-4052-9525-EA8B13F42EB7}"/>
    <dataValidation allowBlank="1" showInputMessage="1" showErrorMessage="1" prompt="Please input the Rate for procedure code 86762 and the rate number RN9." sqref="F2488" xr:uid="{D8B96D30-0096-4B21-B617-4EE9A051D357}"/>
    <dataValidation allowBlank="1" showInputMessage="1" showErrorMessage="1" prompt="Please input the Optional Notes for procedure code 86762 and the rate number RN9." sqref="H2488" xr:uid="{5B0F729B-C4B5-4345-A6C8-AD75F7F2F7E9}"/>
    <dataValidation allowBlank="1" showInputMessage="1" showErrorMessage="1" prompt="Please input the Units Billed for procedure code 86762 and the rate number RN10." sqref="E2489" xr:uid="{6E6C35A6-7556-4A7A-ABB6-79F97774D97C}"/>
    <dataValidation allowBlank="1" showInputMessage="1" showErrorMessage="1" prompt="Please input the Rate for procedure code 86762 and the rate number RN10." sqref="F2489" xr:uid="{1A59541B-1FB7-4577-9636-8002C1BF9A2C}"/>
    <dataValidation allowBlank="1" showInputMessage="1" showErrorMessage="1" prompt="Please input the Optional Notes for procedure code 86762 and the rate number RN10." sqref="H2489" xr:uid="{F96EA428-3458-4258-881D-892345F2C4F2}"/>
    <dataValidation allowBlank="1" showInputMessage="1" showErrorMessage="1" prompt="Please input the Units Billed for procedure code 86765 and the rate number RN1." sqref="E2490" xr:uid="{BA332A6E-57BF-4B64-8432-7E6662D6FFF7}"/>
    <dataValidation allowBlank="1" showInputMessage="1" showErrorMessage="1" prompt="Please input the Rate for procedure code 86765 and the rate number RN1." sqref="F2490" xr:uid="{60D76DD1-4F15-4D46-A374-DF6ACE9CBBA7}"/>
    <dataValidation allowBlank="1" showInputMessage="1" showErrorMessage="1" prompt="Please input the Optional Notes for procedure code 86765 and the rate number RN1." sqref="H2490" xr:uid="{83484066-2041-48D1-8228-E2251585BE3B}"/>
    <dataValidation allowBlank="1" showInputMessage="1" showErrorMessage="1" prompt="Please input the Units Billed for procedure code 86765 and the rate number RN2." sqref="E2491" xr:uid="{F1689FC9-FA51-422F-8309-01C460E126B4}"/>
    <dataValidation allowBlank="1" showInputMessage="1" showErrorMessage="1" prompt="Please input the Rate for procedure code 86765 and the rate number RN2." sqref="F2491" xr:uid="{840C6419-0B92-4B01-9E8A-B2449C8FD82C}"/>
    <dataValidation allowBlank="1" showInputMessage="1" showErrorMessage="1" prompt="Please input the Optional Notes for procedure code 86765 and the rate number RN2." sqref="H2491" xr:uid="{83212675-647E-4594-A149-EA77FA628186}"/>
    <dataValidation allowBlank="1" showInputMessage="1" showErrorMessage="1" prompt="Please input the Units Billed for procedure code 86765 and the rate number RN3." sqref="E2492" xr:uid="{26B49021-99DB-4E56-9990-F405C7ED7443}"/>
    <dataValidation allowBlank="1" showInputMessage="1" showErrorMessage="1" prompt="Please input the Rate for procedure code 86765 and the rate number RN3." sqref="F2492" xr:uid="{891A3649-87F9-4743-A0E1-25B9BB1B584A}"/>
    <dataValidation allowBlank="1" showInputMessage="1" showErrorMessage="1" prompt="Please input the Optional Notes for procedure code 86765 and the rate number RN3." sqref="H2492" xr:uid="{E53AEF9B-F810-48C2-A76C-33E876CA7B8E}"/>
    <dataValidation allowBlank="1" showInputMessage="1" showErrorMessage="1" prompt="Please input the Units Billed for procedure code 86765 and the rate number RN4." sqref="E2493" xr:uid="{1986E03F-8DC2-4130-A3C5-637E5D491EE8}"/>
    <dataValidation allowBlank="1" showInputMessage="1" showErrorMessage="1" prompt="Please input the Rate for procedure code 86765 and the rate number RN4." sqref="F2493" xr:uid="{A0AEEC7F-9B50-4B42-B761-76E20C20C0C2}"/>
    <dataValidation allowBlank="1" showInputMessage="1" showErrorMessage="1" prompt="Please input the Optional Notes for procedure code 86765 and the rate number RN4." sqref="H2493" xr:uid="{B8BEA9C3-4A52-4CDC-9EA1-C48AEEDEE06B}"/>
    <dataValidation allowBlank="1" showInputMessage="1" showErrorMessage="1" prompt="Please input the Units Billed for procedure code 86765 and the rate number RN5." sqref="E2494" xr:uid="{96815CC0-A7DE-4A27-9B78-0791FBAAE82D}"/>
    <dataValidation allowBlank="1" showInputMessage="1" showErrorMessage="1" prompt="Please input the Rate for procedure code 86765 and the rate number RN5." sqref="F2494" xr:uid="{D6430D00-2948-4870-9E61-D92C56BA70B7}"/>
    <dataValidation allowBlank="1" showInputMessage="1" showErrorMessage="1" prompt="Please input the Optional Notes for procedure code 86765 and the rate number RN5." sqref="H2494" xr:uid="{39684561-723F-42AA-AAFC-E68BDCE9E61A}"/>
    <dataValidation allowBlank="1" showInputMessage="1" showErrorMessage="1" prompt="Please input the Units Billed for procedure code 86765 and the rate number RN6." sqref="E2495" xr:uid="{7EFED409-FA4B-4B4A-B930-DF279AB07060}"/>
    <dataValidation allowBlank="1" showInputMessage="1" showErrorMessage="1" prompt="Please input the Rate for procedure code 86765 and the rate number RN6." sqref="F2495" xr:uid="{B22EA587-577F-4FFC-ABA4-E43AD72A82D2}"/>
    <dataValidation allowBlank="1" showInputMessage="1" showErrorMessage="1" prompt="Please input the Optional Notes for procedure code 86765 and the rate number RN6." sqref="H2495" xr:uid="{7B0F652E-AB47-488D-AC97-560055FE5356}"/>
    <dataValidation allowBlank="1" showInputMessage="1" showErrorMessage="1" prompt="Please input the Units Billed for procedure code 86765 and the rate number RN7." sqref="E2496" xr:uid="{8F13B56F-ED08-41F9-B0C8-A6A10B3BD99B}"/>
    <dataValidation allowBlank="1" showInputMessage="1" showErrorMessage="1" prompt="Please input the Rate for procedure code 86765 and the rate number RN7." sqref="F2496" xr:uid="{FEDD61A2-538B-4910-B391-72DAB6D58690}"/>
    <dataValidation allowBlank="1" showInputMessage="1" showErrorMessage="1" prompt="Please input the Optional Notes for procedure code 86765 and the rate number RN7." sqref="H2496" xr:uid="{C5B61C95-4DA2-482F-B411-C3CA145D4630}"/>
    <dataValidation allowBlank="1" showInputMessage="1" showErrorMessage="1" prompt="Please input the Units Billed for procedure code 86765 and the rate number RN8." sqref="E2497" xr:uid="{F8FF0A5C-ECA4-4B56-9DF4-C3B07C29AE08}"/>
    <dataValidation allowBlank="1" showInputMessage="1" showErrorMessage="1" prompt="Please input the Rate for procedure code 86765 and the rate number RN8." sqref="F2497" xr:uid="{B8B0AB44-1BBA-41FD-989E-81E1D8C78624}"/>
    <dataValidation allowBlank="1" showInputMessage="1" showErrorMessage="1" prompt="Please input the Optional Notes for procedure code 86765 and the rate number RN8." sqref="H2497" xr:uid="{4ABADA25-57E9-4B9C-AD8B-15E3843631CB}"/>
    <dataValidation allowBlank="1" showInputMessage="1" showErrorMessage="1" prompt="Please input the Units Billed for procedure code 86765 and the rate number RN9." sqref="E2498" xr:uid="{7446C760-BAA4-44B6-8118-52CB0C1D58EA}"/>
    <dataValidation allowBlank="1" showInputMessage="1" showErrorMessage="1" prompt="Please input the Rate for procedure code 86765 and the rate number RN9." sqref="F2498" xr:uid="{8AEFC265-863C-4C5D-910E-EC34A1C944CB}"/>
    <dataValidation allowBlank="1" showInputMessage="1" showErrorMessage="1" prompt="Please input the Optional Notes for procedure code 86765 and the rate number RN9." sqref="H2498" xr:uid="{AC3141B5-5845-4C9E-A81F-3262FCDD3B6E}"/>
    <dataValidation allowBlank="1" showInputMessage="1" showErrorMessage="1" prompt="Please input the Units Billed for procedure code 86765 and the rate number RN10." sqref="E2499" xr:uid="{7D71323B-EAE9-4A21-9A07-021DC80534F1}"/>
    <dataValidation allowBlank="1" showInputMessage="1" showErrorMessage="1" prompt="Please input the Rate for procedure code 86765 and the rate number RN10." sqref="F2499" xr:uid="{EED8DF75-56F8-4C60-99AE-5FD432EAF7A8}"/>
    <dataValidation allowBlank="1" showInputMessage="1" showErrorMessage="1" prompt="Please input the Optional Notes for procedure code 86765 and the rate number RN10." sqref="H2499" xr:uid="{F7FCD229-2ED6-4ECB-BDB4-256F68BB94C3}"/>
    <dataValidation allowBlank="1" showInputMessage="1" showErrorMessage="1" prompt="Please input the Units Billed for procedure code 86777 and the rate number RN1." sqref="E2500" xr:uid="{8344353E-E96F-41A3-AC1A-86CBEDC42F34}"/>
    <dataValidation allowBlank="1" showInputMessage="1" showErrorMessage="1" prompt="Please input the Rate for procedure code 86777 and the rate number RN1." sqref="F2500" xr:uid="{E811A162-0034-412B-8B15-61126D8DC8CC}"/>
    <dataValidation allowBlank="1" showInputMessage="1" showErrorMessage="1" prompt="Please input the Optional Notes for procedure code 86777 and the rate number RN1." sqref="H2500" xr:uid="{4950E8A8-849C-4A0B-A330-2277E1A4FBE5}"/>
    <dataValidation allowBlank="1" showInputMessage="1" showErrorMessage="1" prompt="Please input the Units Billed for procedure code 86777 and the rate number RN2." sqref="E2501" xr:uid="{A29E1D5A-CC4D-4728-A62B-09203CB57C0B}"/>
    <dataValidation allowBlank="1" showInputMessage="1" showErrorMessage="1" prompt="Please input the Rate for procedure code 86777 and the rate number RN2." sqref="F2501" xr:uid="{8B9E8B1F-63EA-405E-BD85-FF79F6BDC3C2}"/>
    <dataValidation allowBlank="1" showInputMessage="1" showErrorMessage="1" prompt="Please input the Optional Notes for procedure code 86777 and the rate number RN2." sqref="H2501" xr:uid="{225A9DF2-D975-49C8-B524-56FF8D41C9B9}"/>
    <dataValidation allowBlank="1" showInputMessage="1" showErrorMessage="1" prompt="Please input the Units Billed for procedure code 86777 and the rate number RN3." sqref="E2502" xr:uid="{3479319A-13D9-4AA5-ACBF-E42736D3DEB2}"/>
    <dataValidation allowBlank="1" showInputMessage="1" showErrorMessage="1" prompt="Please input the Rate for procedure code 86777 and the rate number RN3." sqref="F2502" xr:uid="{D0471758-6151-4104-AD77-90A146D29A15}"/>
    <dataValidation allowBlank="1" showInputMessage="1" showErrorMessage="1" prompt="Please input the Optional Notes for procedure code 86777 and the rate number RN3." sqref="H2502" xr:uid="{EE078A51-177B-42F8-9D96-FBCB08AC78A2}"/>
    <dataValidation allowBlank="1" showInputMessage="1" showErrorMessage="1" prompt="Please input the Units Billed for procedure code 86777 and the rate number RN4." sqref="E2503" xr:uid="{8B8E066A-144B-4439-97AB-1DCA35CFFC8E}"/>
    <dataValidation allowBlank="1" showInputMessage="1" showErrorMessage="1" prompt="Please input the Rate for procedure code 86777 and the rate number RN4." sqref="F2503" xr:uid="{AA04216E-E5D8-427A-9C1F-97BA353716C7}"/>
    <dataValidation allowBlank="1" showInputMessage="1" showErrorMessage="1" prompt="Please input the Optional Notes for procedure code 86777 and the rate number RN4." sqref="H2503" xr:uid="{7E2395D8-CB55-4E3B-A2C4-C24A567842B5}"/>
    <dataValidation allowBlank="1" showInputMessage="1" showErrorMessage="1" prompt="Please input the Units Billed for procedure code 86777 and the rate number RN5." sqref="E2504" xr:uid="{03CDE585-9CA2-4823-8E31-1F6ADC069A3E}"/>
    <dataValidation allowBlank="1" showInputMessage="1" showErrorMessage="1" prompt="Please input the Rate for procedure code 86777 and the rate number RN5." sqref="F2504" xr:uid="{765BE8EC-5583-4F07-A3DD-59A7D5A6A32B}"/>
    <dataValidation allowBlank="1" showInputMessage="1" showErrorMessage="1" prompt="Please input the Optional Notes for procedure code 86777 and the rate number RN5." sqref="H2504" xr:uid="{56619D81-C35E-4CCE-B274-A858B4EA9AC4}"/>
    <dataValidation allowBlank="1" showInputMessage="1" showErrorMessage="1" prompt="Please input the Units Billed for procedure code 86777 and the rate number RN6." sqref="E2505" xr:uid="{5B5A45E1-AB44-4EDE-8745-CF50878CC6A9}"/>
    <dataValidation allowBlank="1" showInputMessage="1" showErrorMessage="1" prompt="Please input the Rate for procedure code 86777 and the rate number RN6." sqref="F2505" xr:uid="{D996769B-2BD9-4749-88FA-558D2E9096DD}"/>
    <dataValidation allowBlank="1" showInputMessage="1" showErrorMessage="1" prompt="Please input the Optional Notes for procedure code 86777 and the rate number RN6." sqref="H2505" xr:uid="{CC15EBC4-A8DC-4EDF-84F3-A6AA0F991434}"/>
    <dataValidation allowBlank="1" showInputMessage="1" showErrorMessage="1" prompt="Please input the Units Billed for procedure code 86777 and the rate number RN7." sqref="E2506" xr:uid="{583C6815-9B0B-4E17-A278-C1E7C64B8829}"/>
    <dataValidation allowBlank="1" showInputMessage="1" showErrorMessage="1" prompt="Please input the Rate for procedure code 86777 and the rate number RN7." sqref="F2506" xr:uid="{9C6502D2-8471-4919-9A1A-5CF1377C6622}"/>
    <dataValidation allowBlank="1" showInputMessage="1" showErrorMessage="1" prompt="Please input the Optional Notes for procedure code 86777 and the rate number RN7." sqref="H2506" xr:uid="{10DCD882-463D-4280-80E0-5757B4913802}"/>
    <dataValidation allowBlank="1" showInputMessage="1" showErrorMessage="1" prompt="Please input the Units Billed for procedure code 86777 and the rate number RN8." sqref="E2507" xr:uid="{DAEE7CBC-EF18-407A-B3C0-110DAEF96031}"/>
    <dataValidation allowBlank="1" showInputMessage="1" showErrorMessage="1" prompt="Please input the Rate for procedure code 86777 and the rate number RN8." sqref="F2507" xr:uid="{6F6E2581-041C-4D00-8897-3134D240C872}"/>
    <dataValidation allowBlank="1" showInputMessage="1" showErrorMessage="1" prompt="Please input the Optional Notes for procedure code 86777 and the rate number RN8." sqref="H2507" xr:uid="{C297F020-4E29-4079-872F-8DE5F0FD24EC}"/>
    <dataValidation allowBlank="1" showInputMessage="1" showErrorMessage="1" prompt="Please input the Units Billed for procedure code 86777 and the rate number RN9." sqref="E2508" xr:uid="{2B4C35DB-04D5-48EE-B5BF-5D4FBF9EE2ED}"/>
    <dataValidation allowBlank="1" showInputMessage="1" showErrorMessage="1" prompt="Please input the Rate for procedure code 86777 and the rate number RN9." sqref="F2508" xr:uid="{46E76F6D-4E0E-4A44-BDDE-4D1774F1B059}"/>
    <dataValidation allowBlank="1" showInputMessage="1" showErrorMessage="1" prompt="Please input the Optional Notes for procedure code 86777 and the rate number RN9." sqref="H2508" xr:uid="{6C6D9ACB-2DB3-47D7-9D1A-62EA89B88A2D}"/>
    <dataValidation allowBlank="1" showInputMessage="1" showErrorMessage="1" prompt="Please input the Units Billed for procedure code 86777 and the rate number RN10." sqref="E2509" xr:uid="{AB57C686-B5B4-4F66-936D-5458AB9D0527}"/>
    <dataValidation allowBlank="1" showInputMessage="1" showErrorMessage="1" prompt="Please input the Rate for procedure code 86777 and the rate number RN10." sqref="F2509" xr:uid="{21B14B01-3464-41C6-9708-511BE622216E}"/>
    <dataValidation allowBlank="1" showInputMessage="1" showErrorMessage="1" prompt="Please input the Optional Notes for procedure code 86777 and the rate number RN10." sqref="H2509" xr:uid="{D9D90DC9-A748-4C3D-B561-905D25373C78}"/>
    <dataValidation allowBlank="1" showInputMessage="1" showErrorMessage="1" prompt="Please input the Units Billed for procedure code 86780 and the rate number RN1." sqref="E2510" xr:uid="{451C5288-84A9-4B54-BE02-430EDBDFD453}"/>
    <dataValidation allowBlank="1" showInputMessage="1" showErrorMessage="1" prompt="Please input the Rate for procedure code 86780 and the rate number RN1." sqref="F2510" xr:uid="{8F2E7EE3-6889-4D4D-9078-553648D5A38C}"/>
    <dataValidation allowBlank="1" showInputMessage="1" showErrorMessage="1" prompt="Please input the Optional Notes for procedure code 86780 and the rate number RN1." sqref="H2510" xr:uid="{EF48AC08-988D-429C-8B44-CD2D8D2E1844}"/>
    <dataValidation allowBlank="1" showInputMessage="1" showErrorMessage="1" prompt="Please input the Units Billed for procedure code 86780 and the rate number RN2." sqref="E2511" xr:uid="{5D73DF52-78E7-48E2-810C-199BA771EFF1}"/>
    <dataValidation allowBlank="1" showInputMessage="1" showErrorMessage="1" prompt="Please input the Rate for procedure code 86780 and the rate number RN2." sqref="F2511" xr:uid="{E7342916-E1E7-4BF0-AA3C-2560CFBADE04}"/>
    <dataValidation allowBlank="1" showInputMessage="1" showErrorMessage="1" prompt="Please input the Optional Notes for procedure code 86780 and the rate number RN2." sqref="H2511" xr:uid="{A2C50E7C-EDAA-4DF3-8C74-FFC29B71DE7F}"/>
    <dataValidation allowBlank="1" showInputMessage="1" showErrorMessage="1" prompt="Please input the Units Billed for procedure code 86780 and the rate number RN3." sqref="E2512" xr:uid="{BD35F220-7C1A-4D48-B917-891E7DF2D63C}"/>
    <dataValidation allowBlank="1" showInputMessage="1" showErrorMessage="1" prompt="Please input the Rate for procedure code 86780 and the rate number RN3." sqref="F2512" xr:uid="{B47B802E-2AE7-48DE-B06B-A1D43596AFC5}"/>
    <dataValidation allowBlank="1" showInputMessage="1" showErrorMessage="1" prompt="Please input the Optional Notes for procedure code 86780 and the rate number RN3." sqref="H2512" xr:uid="{42564636-9C0B-4D50-9E88-D1464E48A7A0}"/>
    <dataValidation allowBlank="1" showInputMessage="1" showErrorMessage="1" prompt="Please input the Units Billed for procedure code 86780 and the rate number RN4." sqref="E2513" xr:uid="{ED29C778-D147-450A-942C-5464C5EE28B6}"/>
    <dataValidation allowBlank="1" showInputMessage="1" showErrorMessage="1" prompt="Please input the Rate for procedure code 86780 and the rate number RN4." sqref="F2513" xr:uid="{11D9EDA7-A654-4EED-AA71-C374112A2236}"/>
    <dataValidation allowBlank="1" showInputMessage="1" showErrorMessage="1" prompt="Please input the Optional Notes for procedure code 86780 and the rate number RN4." sqref="H2513" xr:uid="{0137C464-AA02-4EA0-9850-7C2488EE2718}"/>
    <dataValidation allowBlank="1" showInputMessage="1" showErrorMessage="1" prompt="Please input the Units Billed for procedure code 86780 and the rate number RN5." sqref="E2514" xr:uid="{B5796E0E-3211-4CE8-A277-930B95DC3063}"/>
    <dataValidation allowBlank="1" showInputMessage="1" showErrorMessage="1" prompt="Please input the Rate for procedure code 86780 and the rate number RN5." sqref="F2514" xr:uid="{230981BC-9CC3-4DBB-BFA1-A90DCF8AC35F}"/>
    <dataValidation allowBlank="1" showInputMessage="1" showErrorMessage="1" prompt="Please input the Optional Notes for procedure code 86780 and the rate number RN5." sqref="H2514" xr:uid="{3A2B36BB-6969-4273-88D2-D4BA9DE04BA3}"/>
    <dataValidation allowBlank="1" showInputMessage="1" showErrorMessage="1" prompt="Please input the Units Billed for procedure code 86780 and the rate number RN6." sqref="E2515" xr:uid="{681CA36C-6339-4CCC-B527-CACB4F20EE3B}"/>
    <dataValidation allowBlank="1" showInputMessage="1" showErrorMessage="1" prompt="Please input the Rate for procedure code 86780 and the rate number RN6." sqref="F2515" xr:uid="{B4796D66-53F1-4987-AE0C-C11E81CC5CF1}"/>
    <dataValidation allowBlank="1" showInputMessage="1" showErrorMessage="1" prompt="Please input the Optional Notes for procedure code 86780 and the rate number RN6." sqref="H2515" xr:uid="{7892CB65-15F9-4DB8-8A3B-388F58922C84}"/>
    <dataValidation allowBlank="1" showInputMessage="1" showErrorMessage="1" prompt="Please input the Units Billed for procedure code 86780 and the rate number RN7." sqref="E2516" xr:uid="{44425083-3DCE-4DE3-B327-3691665B693F}"/>
    <dataValidation allowBlank="1" showInputMessage="1" showErrorMessage="1" prompt="Please input the Rate for procedure code 86780 and the rate number RN7." sqref="F2516" xr:uid="{6A05A545-FB41-4E13-8C6E-402CD482DB8A}"/>
    <dataValidation allowBlank="1" showInputMessage="1" showErrorMessage="1" prompt="Please input the Optional Notes for procedure code 86780 and the rate number RN7." sqref="H2516" xr:uid="{CA7B536D-A0E2-4D47-B64F-66212240E050}"/>
    <dataValidation allowBlank="1" showInputMessage="1" showErrorMessage="1" prompt="Please input the Units Billed for procedure code 86780 and the rate number RN8." sqref="E2517" xr:uid="{BEED635D-849D-4482-A7CE-FFFCE23B5F3F}"/>
    <dataValidation allowBlank="1" showInputMessage="1" showErrorMessage="1" prompt="Please input the Rate for procedure code 86780 and the rate number RN8." sqref="F2517" xr:uid="{88C46FC0-8F65-426F-9D78-BA2872FE47D6}"/>
    <dataValidation allowBlank="1" showInputMessage="1" showErrorMessage="1" prompt="Please input the Optional Notes for procedure code 86780 and the rate number RN8." sqref="H2517" xr:uid="{BA94FD2E-15E7-40D5-8219-A3C33BDC5880}"/>
    <dataValidation allowBlank="1" showInputMessage="1" showErrorMessage="1" prompt="Please input the Units Billed for procedure code 86780 and the rate number RN9." sqref="E2518" xr:uid="{E2A22877-D421-4FEA-A66B-C33ED7551E28}"/>
    <dataValidation allowBlank="1" showInputMessage="1" showErrorMessage="1" prompt="Please input the Rate for procedure code 86780 and the rate number RN9." sqref="F2518" xr:uid="{C9FDD64E-3BEF-41DD-B274-C4A6847B59A3}"/>
    <dataValidation allowBlank="1" showInputMessage="1" showErrorMessage="1" prompt="Please input the Optional Notes for procedure code 86780 and the rate number RN9." sqref="H2518" xr:uid="{361ADF93-B008-4376-9B13-DD8E8A79876A}"/>
    <dataValidation allowBlank="1" showInputMessage="1" showErrorMessage="1" prompt="Please input the Units Billed for procedure code 86780 and the rate number RN10." sqref="E2519" xr:uid="{C1D34291-8A53-44A4-99A7-1A7F801C2F7B}"/>
    <dataValidation allowBlank="1" showInputMessage="1" showErrorMessage="1" prompt="Please input the Rate for procedure code 86780 and the rate number RN10." sqref="F2519" xr:uid="{3A4BC320-A6C4-4AEA-959C-AD14B9FB31D9}"/>
    <dataValidation allowBlank="1" showInputMessage="1" showErrorMessage="1" prompt="Please input the Optional Notes for procedure code 86780 and the rate number RN10." sqref="H2519" xr:uid="{F89CF066-3F48-4C43-8C02-1DBE349E97EE}"/>
    <dataValidation allowBlank="1" showInputMessage="1" showErrorMessage="1" prompt="Please input the Units Billed for procedure code 86787 and the rate number RN1." sqref="E2520" xr:uid="{E5C737FD-AAB3-4797-9FC8-F8A781E3773A}"/>
    <dataValidation allowBlank="1" showInputMessage="1" showErrorMessage="1" prompt="Please input the Rate for procedure code 86787 and the rate number RN1." sqref="F2520" xr:uid="{E0DC4326-DFFF-4DBF-943F-2F3CF86EBA8B}"/>
    <dataValidation allowBlank="1" showInputMessage="1" showErrorMessage="1" prompt="Please input the Optional Notes for procedure code 86787 and the rate number RN1." sqref="H2520" xr:uid="{B6F3696B-762F-4B28-A669-D3FD51F8CF71}"/>
    <dataValidation allowBlank="1" showInputMessage="1" showErrorMessage="1" prompt="Please input the Units Billed for procedure code 86787 and the rate number RN2." sqref="E2521" xr:uid="{27A2929D-1A08-455D-8F21-BDE460B1BEBB}"/>
    <dataValidation allowBlank="1" showInputMessage="1" showErrorMessage="1" prompt="Please input the Rate for procedure code 86787 and the rate number RN2." sqref="F2521" xr:uid="{94128056-7C26-4DA5-83E7-C0A5D7D224C8}"/>
    <dataValidation allowBlank="1" showInputMessage="1" showErrorMessage="1" prompt="Please input the Optional Notes for procedure code 86787 and the rate number RN2." sqref="H2521" xr:uid="{9F561076-A89D-4A5D-A433-5A6EE75C44FA}"/>
    <dataValidation allowBlank="1" showInputMessage="1" showErrorMessage="1" prompt="Please input the Units Billed for procedure code 86787 and the rate number RN3." sqref="E2522" xr:uid="{9A2AD1FF-7C60-4ED8-8ACA-DAEDF91B6057}"/>
    <dataValidation allowBlank="1" showInputMessage="1" showErrorMessage="1" prompt="Please input the Rate for procedure code 86787 and the rate number RN3." sqref="F2522" xr:uid="{1F413BCD-BB0B-42B8-ACBE-5BDDF93B225B}"/>
    <dataValidation allowBlank="1" showInputMessage="1" showErrorMessage="1" prompt="Please input the Optional Notes for procedure code 86787 and the rate number RN3." sqref="H2522" xr:uid="{B9C00C6A-4570-4D95-8698-2ED1304A3BA6}"/>
    <dataValidation allowBlank="1" showInputMessage="1" showErrorMessage="1" prompt="Please input the Units Billed for procedure code 86787 and the rate number RN4." sqref="E2523" xr:uid="{8BE740AB-13B7-47A5-996F-B257F2B0CB2D}"/>
    <dataValidation allowBlank="1" showInputMessage="1" showErrorMessage="1" prompt="Please input the Rate for procedure code 86787 and the rate number RN4." sqref="F2523" xr:uid="{3670D155-7AA2-41FA-9E26-CE0BE757DE2D}"/>
    <dataValidation allowBlank="1" showInputMessage="1" showErrorMessage="1" prompt="Please input the Optional Notes for procedure code 86787 and the rate number RN4." sqref="H2523" xr:uid="{32A984F6-40DB-499A-9021-DFC158593206}"/>
    <dataValidation allowBlank="1" showInputMessage="1" showErrorMessage="1" prompt="Please input the Units Billed for procedure code 86787 and the rate number RN5." sqref="E2524" xr:uid="{96C6550A-A621-46C4-8428-26778A37B17C}"/>
    <dataValidation allowBlank="1" showInputMessage="1" showErrorMessage="1" prompt="Please input the Rate for procedure code 86787 and the rate number RN5." sqref="F2524" xr:uid="{5FE8C111-9FE4-45CA-A4B6-5142BBF4E0E8}"/>
    <dataValidation allowBlank="1" showInputMessage="1" showErrorMessage="1" prompt="Please input the Optional Notes for procedure code 86787 and the rate number RN5." sqref="H2524" xr:uid="{E1440C40-9449-4AE3-AEDD-D1E29E7354D4}"/>
    <dataValidation allowBlank="1" showInputMessage="1" showErrorMessage="1" prompt="Please input the Units Billed for procedure code 86787 and the rate number RN6." sqref="E2525" xr:uid="{EE080620-F9E5-41E1-9BA1-CD6C1FE1BE98}"/>
    <dataValidation allowBlank="1" showInputMessage="1" showErrorMessage="1" prompt="Please input the Rate for procedure code 86787 and the rate number RN6." sqref="F2525" xr:uid="{58532969-EEEA-48D4-BF6B-0250511DDA08}"/>
    <dataValidation allowBlank="1" showInputMessage="1" showErrorMessage="1" prompt="Please input the Optional Notes for procedure code 86787 and the rate number RN6." sqref="H2525" xr:uid="{18CAB228-9762-4D28-B824-C88FF983F91D}"/>
    <dataValidation allowBlank="1" showInputMessage="1" showErrorMessage="1" prompt="Please input the Units Billed for procedure code 86787 and the rate number RN7." sqref="E2526" xr:uid="{DE4970B3-1123-47D6-802F-86125ED4B1D8}"/>
    <dataValidation allowBlank="1" showInputMessage="1" showErrorMessage="1" prompt="Please input the Rate for procedure code 86787 and the rate number RN7." sqref="F2526" xr:uid="{57F43C03-64E6-4F94-BB9B-01C86FE25753}"/>
    <dataValidation allowBlank="1" showInputMessage="1" showErrorMessage="1" prompt="Please input the Optional Notes for procedure code 86787 and the rate number RN7." sqref="H2526" xr:uid="{CF49DBB3-9DD6-465A-849C-7BA064CDEB77}"/>
    <dataValidation allowBlank="1" showInputMessage="1" showErrorMessage="1" prompt="Please input the Units Billed for procedure code 86787 and the rate number RN8." sqref="E2527" xr:uid="{9F1592B1-B468-430F-933D-198DE192DEA8}"/>
    <dataValidation allowBlank="1" showInputMessage="1" showErrorMessage="1" prompt="Please input the Rate for procedure code 86787 and the rate number RN8." sqref="F2527" xr:uid="{A323DC19-E3A8-44D7-B612-90FB64518429}"/>
    <dataValidation allowBlank="1" showInputMessage="1" showErrorMessage="1" prompt="Please input the Optional Notes for procedure code 86787 and the rate number RN8." sqref="H2527" xr:uid="{1FD68F91-E68A-4FB6-BB22-D50FE13AFF5D}"/>
    <dataValidation allowBlank="1" showInputMessage="1" showErrorMessage="1" prompt="Please input the Units Billed for procedure code 86787 and the rate number RN9." sqref="E2528" xr:uid="{0C248FED-F9D8-473A-BDED-3E9925BE3013}"/>
    <dataValidation allowBlank="1" showInputMessage="1" showErrorMessage="1" prompt="Please input the Rate for procedure code 86787 and the rate number RN9." sqref="F2528" xr:uid="{52157270-5EEF-483F-9FCC-FE788A8C6348}"/>
    <dataValidation allowBlank="1" showInputMessage="1" showErrorMessage="1" prompt="Please input the Optional Notes for procedure code 86787 and the rate number RN9." sqref="H2528" xr:uid="{F812D411-7B73-4762-8A3B-992154A83AD5}"/>
    <dataValidation allowBlank="1" showInputMessage="1" showErrorMessage="1" prompt="Please input the Units Billed for procedure code 86787 and the rate number RN10." sqref="E2529" xr:uid="{5B92D61C-8924-459F-AE24-2DC8910141CA}"/>
    <dataValidation allowBlank="1" showInputMessage="1" showErrorMessage="1" prompt="Please input the Rate for procedure code 86787 and the rate number RN10." sqref="F2529" xr:uid="{0509555F-793F-46F2-86FD-0C200DD1F30E}"/>
    <dataValidation allowBlank="1" showInputMessage="1" showErrorMessage="1" prompt="Please input the Optional Notes for procedure code 86787 and the rate number RN10." sqref="H2529" xr:uid="{354DD829-3DC8-4AAA-861A-880A4C5BF40A}"/>
    <dataValidation allowBlank="1" showInputMessage="1" showErrorMessage="1" prompt="Please input the Units Billed for procedure code 86800 and the rate number RN1." sqref="E2530" xr:uid="{FAACC65E-C2B7-4A0E-9C15-B017DFD0E2AB}"/>
    <dataValidation allowBlank="1" showInputMessage="1" showErrorMessage="1" prompt="Please input the Rate for procedure code 86800 and the rate number RN1." sqref="F2530" xr:uid="{7E8283A6-4304-4E17-A1BD-D79D73C590FC}"/>
    <dataValidation allowBlank="1" showInputMessage="1" showErrorMessage="1" prompt="Please input the Optional Notes for procedure code 86800 and the rate number RN1." sqref="H2530" xr:uid="{EB2FEB07-EF4D-4941-87B2-8F31FC6D7105}"/>
    <dataValidation allowBlank="1" showInputMessage="1" showErrorMessage="1" prompt="Please input the Units Billed for procedure code 86800 and the rate number RN2." sqref="E2531" xr:uid="{00290D92-970C-4477-A8AA-3991D3682C7C}"/>
    <dataValidation allowBlank="1" showInputMessage="1" showErrorMessage="1" prompt="Please input the Rate for procedure code 86800 and the rate number RN2." sqref="F2531" xr:uid="{BC3ECC85-C7DE-4985-882F-E1E6B5178BFF}"/>
    <dataValidation allowBlank="1" showInputMessage="1" showErrorMessage="1" prompt="Please input the Optional Notes for procedure code 86800 and the rate number RN2." sqref="H2531" xr:uid="{1309A798-D135-4B31-AB77-8C8134A70658}"/>
    <dataValidation allowBlank="1" showInputMessage="1" showErrorMessage="1" prompt="Please input the Units Billed for procedure code 86800 and the rate number RN3." sqref="E2532" xr:uid="{42AE006B-0DA7-4CCA-85C2-602AEFB85E26}"/>
    <dataValidation allowBlank="1" showInputMessage="1" showErrorMessage="1" prompt="Please input the Rate for procedure code 86800 and the rate number RN3." sqref="F2532" xr:uid="{9BB22345-12C9-404A-87F3-A54EBEA814F0}"/>
    <dataValidation allowBlank="1" showInputMessage="1" showErrorMessage="1" prompt="Please input the Optional Notes for procedure code 86800 and the rate number RN3." sqref="H2532" xr:uid="{18BC2DC9-E827-4163-818B-ED84DBD653C6}"/>
    <dataValidation allowBlank="1" showInputMessage="1" showErrorMessage="1" prompt="Please input the Units Billed for procedure code 86800 and the rate number RN4." sqref="E2533" xr:uid="{83CF8DF1-50AD-4C5B-8B9B-5122FA3D6410}"/>
    <dataValidation allowBlank="1" showInputMessage="1" showErrorMessage="1" prompt="Please input the Rate for procedure code 86800 and the rate number RN4." sqref="F2533" xr:uid="{6702F960-A79C-4DB7-9370-C23938642864}"/>
    <dataValidation allowBlank="1" showInputMessage="1" showErrorMessage="1" prompt="Please input the Optional Notes for procedure code 86800 and the rate number RN4." sqref="H2533" xr:uid="{49C8F7E7-F3EB-4A1A-9E72-859E7A389CF1}"/>
    <dataValidation allowBlank="1" showInputMessage="1" showErrorMessage="1" prompt="Please input the Units Billed for procedure code 86800 and the rate number RN5." sqref="E2534" xr:uid="{8EB4A84C-565E-46BD-A5D8-226E433D46F9}"/>
    <dataValidation allowBlank="1" showInputMessage="1" showErrorMessage="1" prompt="Please input the Rate for procedure code 86800 and the rate number RN5." sqref="F2534" xr:uid="{2BBF1378-8C5C-470B-8DCA-F8779BD889AA}"/>
    <dataValidation allowBlank="1" showInputMessage="1" showErrorMessage="1" prompt="Please input the Optional Notes for procedure code 86800 and the rate number RN5." sqref="H2534" xr:uid="{010DE7A9-3925-41D6-B079-4B7F43AD109F}"/>
    <dataValidation allowBlank="1" showInputMessage="1" showErrorMessage="1" prompt="Please input the Units Billed for procedure code 86800 and the rate number RN6." sqref="E2535" xr:uid="{DF0AD7D3-D1FB-4EBF-995B-D1F8C24A0689}"/>
    <dataValidation allowBlank="1" showInputMessage="1" showErrorMessage="1" prompt="Please input the Rate for procedure code 86800 and the rate number RN6." sqref="F2535" xr:uid="{92770025-3E9C-4FF8-B50B-704BC9038F5D}"/>
    <dataValidation allowBlank="1" showInputMessage="1" showErrorMessage="1" prompt="Please input the Optional Notes for procedure code 86800 and the rate number RN6." sqref="H2535" xr:uid="{16A9895E-8004-42C3-A319-1C66EC0F0901}"/>
    <dataValidation allowBlank="1" showInputMessage="1" showErrorMessage="1" prompt="Please input the Units Billed for procedure code 86800 and the rate number RN7." sqref="E2536" xr:uid="{63886182-61A8-47C3-9D3F-315ADB5F6847}"/>
    <dataValidation allowBlank="1" showInputMessage="1" showErrorMessage="1" prompt="Please input the Rate for procedure code 86800 and the rate number RN7." sqref="F2536" xr:uid="{D3BA618D-D7F0-4E11-90E3-9C8AE3E092CB}"/>
    <dataValidation allowBlank="1" showInputMessage="1" showErrorMessage="1" prompt="Please input the Optional Notes for procedure code 86800 and the rate number RN7." sqref="H2536" xr:uid="{F20AD1BF-8FD8-4B43-A9E0-8EBB19EB4F1A}"/>
    <dataValidation allowBlank="1" showInputMessage="1" showErrorMessage="1" prompt="Please input the Units Billed for procedure code 86800 and the rate number RN8." sqref="E2537" xr:uid="{2DA9877C-E2FC-4318-B978-C7029EB56D63}"/>
    <dataValidation allowBlank="1" showInputMessage="1" showErrorMessage="1" prompt="Please input the Rate for procedure code 86800 and the rate number RN8." sqref="F2537" xr:uid="{613DE881-0005-4EEE-BB79-CF15F39DA4D2}"/>
    <dataValidation allowBlank="1" showInputMessage="1" showErrorMessage="1" prompt="Please input the Optional Notes for procedure code 86800 and the rate number RN8." sqref="H2537" xr:uid="{C7B85B18-FDD8-4862-8859-4DFDFEBB6BDC}"/>
    <dataValidation allowBlank="1" showInputMessage="1" showErrorMessage="1" prompt="Please input the Units Billed for procedure code 86800 and the rate number RN9." sqref="E2538" xr:uid="{50B4DC74-E8A6-4FC9-A7C2-49A848FC4BC3}"/>
    <dataValidation allowBlank="1" showInputMessage="1" showErrorMessage="1" prompt="Please input the Rate for procedure code 86800 and the rate number RN9." sqref="F2538" xr:uid="{9A49AA6A-CF17-4839-A152-8E9B7D6081DE}"/>
    <dataValidation allowBlank="1" showInputMessage="1" showErrorMessage="1" prompt="Please input the Optional Notes for procedure code 86800 and the rate number RN9." sqref="H2538" xr:uid="{8797F39C-4924-4AD5-AA67-65012DB190B5}"/>
    <dataValidation allowBlank="1" showInputMessage="1" showErrorMessage="1" prompt="Please input the Units Billed for procedure code 86800 and the rate number RN10." sqref="E2539" xr:uid="{22DD9650-4D40-4761-A822-EADBEE81CCE5}"/>
    <dataValidation allowBlank="1" showInputMessage="1" showErrorMessage="1" prompt="Please input the Rate for procedure code 86800 and the rate number RN10." sqref="F2539" xr:uid="{64D82626-E9FD-4E61-AE84-FBA9EB333AC0}"/>
    <dataValidation allowBlank="1" showInputMessage="1" showErrorMessage="1" prompt="Please input the Optional Notes for procedure code 86800 and the rate number RN10." sqref="H2539" xr:uid="{C7DF9012-E9FC-43C2-8A0A-C5156D8DB5DC}"/>
    <dataValidation allowBlank="1" showInputMessage="1" showErrorMessage="1" prompt="Please input the Units Billed for procedure code 86803 and the rate number RN1." sqref="E2540" xr:uid="{C6C511AC-FFE1-48B0-A275-F33CE5C502B2}"/>
    <dataValidation allowBlank="1" showInputMessage="1" showErrorMessage="1" prompt="Please input the Rate for procedure code 86803 and the rate number RN1." sqref="F2540" xr:uid="{25361584-7400-45A2-8CF1-FAD440424466}"/>
    <dataValidation allowBlank="1" showInputMessage="1" showErrorMessage="1" prompt="Please input the Optional Notes for procedure code 86803 and the rate number RN1." sqref="H2540" xr:uid="{362FA841-41DE-469D-9D5B-07804E5F8F16}"/>
    <dataValidation allowBlank="1" showInputMessage="1" showErrorMessage="1" prompt="Please input the Units Billed for procedure code 86803 and the rate number RN2." sqref="E2541" xr:uid="{7CF0EDC7-666F-4D56-8743-35904AC15872}"/>
    <dataValidation allowBlank="1" showInputMessage="1" showErrorMessage="1" prompt="Please input the Rate for procedure code 86803 and the rate number RN2." sqref="F2541" xr:uid="{2E34A522-5141-4564-B952-03C3E0F3ECD7}"/>
    <dataValidation allowBlank="1" showInputMessage="1" showErrorMessage="1" prompt="Please input the Optional Notes for procedure code 86803 and the rate number RN2." sqref="H2541" xr:uid="{BF5D0B29-F269-4275-BD54-794073205CD7}"/>
    <dataValidation allowBlank="1" showInputMessage="1" showErrorMessage="1" prompt="Please input the Units Billed for procedure code 86803 and the rate number RN3." sqref="E2542" xr:uid="{0A67373E-9864-4B45-9264-E60E7421011E}"/>
    <dataValidation allowBlank="1" showInputMessage="1" showErrorMessage="1" prompt="Please input the Rate for procedure code 86803 and the rate number RN3." sqref="F2542" xr:uid="{E40EA2D4-4745-4076-BF63-1ED30FDA044F}"/>
    <dataValidation allowBlank="1" showInputMessage="1" showErrorMessage="1" prompt="Please input the Optional Notes for procedure code 86803 and the rate number RN3." sqref="H2542" xr:uid="{FFFDA7E2-E55B-4C3E-AD64-AAADE0C64E5E}"/>
    <dataValidation allowBlank="1" showInputMessage="1" showErrorMessage="1" prompt="Please input the Units Billed for procedure code 86803 and the rate number RN4." sqref="E2543" xr:uid="{E073ED0B-B97B-4523-9402-70671E3CC74F}"/>
    <dataValidation allowBlank="1" showInputMessage="1" showErrorMessage="1" prompt="Please input the Rate for procedure code 86803 and the rate number RN4." sqref="F2543" xr:uid="{414B4D0D-27D2-4D40-B094-DC1D705C2E40}"/>
    <dataValidation allowBlank="1" showInputMessage="1" showErrorMessage="1" prompt="Please input the Optional Notes for procedure code 86803 and the rate number RN4." sqref="H2543" xr:uid="{005155CD-1055-45C4-B09C-740F52D148F4}"/>
    <dataValidation allowBlank="1" showInputMessage="1" showErrorMessage="1" prompt="Please input the Units Billed for procedure code 86803 and the rate number RN5." sqref="E2544" xr:uid="{749D2C8F-2F38-4033-A956-C01C1BE6764C}"/>
    <dataValidation allowBlank="1" showInputMessage="1" showErrorMessage="1" prompt="Please input the Rate for procedure code 86803 and the rate number RN5." sqref="F2544" xr:uid="{751E271E-6F40-418C-A4C8-9FBBD17918B5}"/>
    <dataValidation allowBlank="1" showInputMessage="1" showErrorMessage="1" prompt="Please input the Optional Notes for procedure code 86803 and the rate number RN5." sqref="H2544" xr:uid="{1D57AA63-1DEA-499D-BEFB-CF5748EA2767}"/>
    <dataValidation allowBlank="1" showInputMessage="1" showErrorMessage="1" prompt="Please input the Units Billed for procedure code 86803 and the rate number RN6." sqref="E2545" xr:uid="{91EDD19A-DDEE-4047-AAB3-CBE93FCE2E28}"/>
    <dataValidation allowBlank="1" showInputMessage="1" showErrorMessage="1" prompt="Please input the Rate for procedure code 86803 and the rate number RN6." sqref="F2545" xr:uid="{CDCC4F6E-A65A-4FFA-A43E-A2BD6F17A105}"/>
    <dataValidation allowBlank="1" showInputMessage="1" showErrorMessage="1" prompt="Please input the Optional Notes for procedure code 86803 and the rate number RN6." sqref="H2545" xr:uid="{2FF21155-9838-4438-BA2C-75F8AF8D0270}"/>
    <dataValidation allowBlank="1" showInputMessage="1" showErrorMessage="1" prompt="Please input the Units Billed for procedure code 86803 and the rate number RN7." sqref="E2546" xr:uid="{28698829-94A5-4184-97C6-15E04194CF2E}"/>
    <dataValidation allowBlank="1" showInputMessage="1" showErrorMessage="1" prompt="Please input the Rate for procedure code 86803 and the rate number RN7." sqref="F2546" xr:uid="{243E5054-A12E-4581-8FFE-17B9506A48C3}"/>
    <dataValidation allowBlank="1" showInputMessage="1" showErrorMessage="1" prompt="Please input the Optional Notes for procedure code 86803 and the rate number RN7." sqref="H2546" xr:uid="{35CE3985-74B2-49ED-ABAA-3825F0E7A93D}"/>
    <dataValidation allowBlank="1" showInputMessage="1" showErrorMessage="1" prompt="Please input the Units Billed for procedure code 86803 and the rate number RN8." sqref="E2547" xr:uid="{4B229733-E817-46F4-BF74-CEB05D94763F}"/>
    <dataValidation allowBlank="1" showInputMessage="1" showErrorMessage="1" prompt="Please input the Rate for procedure code 86803 and the rate number RN8." sqref="F2547" xr:uid="{53944DEA-8552-4CF6-8D61-D647C75C25F8}"/>
    <dataValidation allowBlank="1" showInputMessage="1" showErrorMessage="1" prompt="Please input the Optional Notes for procedure code 86803 and the rate number RN8." sqref="H2547" xr:uid="{EA720860-B5C0-41A5-8118-C9D7E0EE5AD4}"/>
    <dataValidation allowBlank="1" showInputMessage="1" showErrorMessage="1" prompt="Please input the Units Billed for procedure code 86803 and the rate number RN9." sqref="E2548" xr:uid="{91120F7D-C5CB-45A2-813F-E5E121B8FE19}"/>
    <dataValidation allowBlank="1" showInputMessage="1" showErrorMessage="1" prompt="Please input the Rate for procedure code 86803 and the rate number RN9." sqref="F2548" xr:uid="{4D75C06D-B611-4942-8141-307BA37E44C6}"/>
    <dataValidation allowBlank="1" showInputMessage="1" showErrorMessage="1" prompt="Please input the Optional Notes for procedure code 86803 and the rate number RN9." sqref="H2548" xr:uid="{4E3AAFD9-E6C1-4082-8225-35C069F0E4C8}"/>
    <dataValidation allowBlank="1" showInputMessage="1" showErrorMessage="1" prompt="Please input the Units Billed for procedure code 86803 and the rate number RN10." sqref="E2549" xr:uid="{02A12F68-4FD7-4CB4-9A2C-A4324525D0A8}"/>
    <dataValidation allowBlank="1" showInputMessage="1" showErrorMessage="1" prompt="Please input the Rate for procedure code 86803 and the rate number RN10." sqref="F2549" xr:uid="{0657B9DC-4502-4091-BC0E-6A559BA6E189}"/>
    <dataValidation allowBlank="1" showInputMessage="1" showErrorMessage="1" prompt="Please input the Optional Notes for procedure code 86803 and the rate number RN10." sqref="H2549" xr:uid="{EF8A75FF-23AB-4E87-B78E-BBAA429B5F20}"/>
    <dataValidation allowBlank="1" showInputMessage="1" showErrorMessage="1" prompt="Please input the Units Billed for procedure code 86832 and the rate number RN1." sqref="E2550" xr:uid="{DA21AEA5-3E0E-4D52-88B6-66FD68ED3D55}"/>
    <dataValidation allowBlank="1" showInputMessage="1" showErrorMessage="1" prompt="Please input the Rate for procedure code 86832 and the rate number RN1." sqref="F2550" xr:uid="{85E43342-E246-4E3C-8850-7E65D9E8D3DF}"/>
    <dataValidation allowBlank="1" showInputMessage="1" showErrorMessage="1" prompt="Please input the Optional Notes for procedure code 86832 and the rate number RN1." sqref="H2550" xr:uid="{3A802229-3D83-4078-A4B4-7E083A9CB957}"/>
    <dataValidation allowBlank="1" showInputMessage="1" showErrorMessage="1" prompt="Please input the Units Billed for procedure code 86832 and the rate number RN2." sqref="E2551" xr:uid="{68CC3684-8776-4520-94DA-739BC04B0E39}"/>
    <dataValidation allowBlank="1" showInputMessage="1" showErrorMessage="1" prompt="Please input the Rate for procedure code 86832 and the rate number RN2." sqref="F2551" xr:uid="{BD1B9BF0-9CB0-4980-9215-C90E376FC464}"/>
    <dataValidation allowBlank="1" showInputMessage="1" showErrorMessage="1" prompt="Please input the Optional Notes for procedure code 86832 and the rate number RN2." sqref="H2551" xr:uid="{C1F99149-6489-4DF5-9EF5-08B9AC9C3889}"/>
    <dataValidation allowBlank="1" showInputMessage="1" showErrorMessage="1" prompt="Please input the Units Billed for procedure code 86832 and the rate number RN3." sqref="E2552" xr:uid="{58C169E3-3108-4141-A9B9-F5DC73A55F1A}"/>
    <dataValidation allowBlank="1" showInputMessage="1" showErrorMessage="1" prompt="Please input the Rate for procedure code 86832 and the rate number RN3." sqref="F2552" xr:uid="{6D6AF5C9-4536-4763-A5FE-48A3EEA46A24}"/>
    <dataValidation allowBlank="1" showInputMessage="1" showErrorMessage="1" prompt="Please input the Optional Notes for procedure code 86832 and the rate number RN3." sqref="H2552" xr:uid="{8B46D364-6881-4A6F-85E1-475B2C3A6F8C}"/>
    <dataValidation allowBlank="1" showInputMessage="1" showErrorMessage="1" prompt="Please input the Units Billed for procedure code 86832 and the rate number RN4." sqref="E2553" xr:uid="{E2321B16-DCC9-4344-A1AB-679328D1A63B}"/>
    <dataValidation allowBlank="1" showInputMessage="1" showErrorMessage="1" prompt="Please input the Rate for procedure code 86832 and the rate number RN4." sqref="F2553" xr:uid="{6C01B242-4EC0-4185-88E1-17766AC5F3EB}"/>
    <dataValidation allowBlank="1" showInputMessage="1" showErrorMessage="1" prompt="Please input the Optional Notes for procedure code 86832 and the rate number RN4." sqref="H2553" xr:uid="{F09DA798-DD75-4C3F-AD80-ECE8A7E516C2}"/>
    <dataValidation allowBlank="1" showInputMessage="1" showErrorMessage="1" prompt="Please input the Units Billed for procedure code 86832 and the rate number RN5." sqref="E2554" xr:uid="{8718170D-7F5B-4237-B24B-A1342E00B2E4}"/>
    <dataValidation allowBlank="1" showInputMessage="1" showErrorMessage="1" prompt="Please input the Rate for procedure code 86832 and the rate number RN5." sqref="F2554" xr:uid="{69A883FE-C6EA-42CC-97A5-DE3CDC79B0F8}"/>
    <dataValidation allowBlank="1" showInputMessage="1" showErrorMessage="1" prompt="Please input the Optional Notes for procedure code 86832 and the rate number RN5." sqref="H2554" xr:uid="{E8593D89-8B33-477D-8961-C109C20BC059}"/>
    <dataValidation allowBlank="1" showInputMessage="1" showErrorMessage="1" prompt="Please input the Units Billed for procedure code 86832 and the rate number RN6." sqref="E2555" xr:uid="{EC793639-5808-4CF9-9ACA-9441444887E0}"/>
    <dataValidation allowBlank="1" showInputMessage="1" showErrorMessage="1" prompt="Please input the Rate for procedure code 86832 and the rate number RN6." sqref="F2555" xr:uid="{3B26FD7A-EC1F-4581-A8D6-56155590AF5E}"/>
    <dataValidation allowBlank="1" showInputMessage="1" showErrorMessage="1" prompt="Please input the Optional Notes for procedure code 86832 and the rate number RN6." sqref="H2555" xr:uid="{72930EEB-EC02-4031-BFB9-A0B473F79EEB}"/>
    <dataValidation allowBlank="1" showInputMessage="1" showErrorMessage="1" prompt="Please input the Units Billed for procedure code 86832 and the rate number RN7." sqref="E2556" xr:uid="{2EBA40C5-75B8-4831-BA79-8FF610CB3175}"/>
    <dataValidation allowBlank="1" showInputMessage="1" showErrorMessage="1" prompt="Please input the Rate for procedure code 86832 and the rate number RN7." sqref="F2556" xr:uid="{ABD2E1C7-763E-4BCA-837B-7B628348F368}"/>
    <dataValidation allowBlank="1" showInputMessage="1" showErrorMessage="1" prompt="Please input the Optional Notes for procedure code 86832 and the rate number RN7." sqref="H2556" xr:uid="{73502F87-B866-42EF-9B99-190DD7AC47AB}"/>
    <dataValidation allowBlank="1" showInputMessage="1" showErrorMessage="1" prompt="Please input the Units Billed for procedure code 86832 and the rate number RN8." sqref="E2557" xr:uid="{56303481-261F-47B7-9B6C-DE87BC55F4A7}"/>
    <dataValidation allowBlank="1" showInputMessage="1" showErrorMessage="1" prompt="Please input the Rate for procedure code 86832 and the rate number RN8." sqref="F2557" xr:uid="{2D8681AD-7BF9-4EF8-AE66-E86227EEFD57}"/>
    <dataValidation allowBlank="1" showInputMessage="1" showErrorMessage="1" prompt="Please input the Optional Notes for procedure code 86832 and the rate number RN8." sqref="H2557" xr:uid="{3948CC11-9196-4C5B-A446-8ED0DA9B6331}"/>
    <dataValidation allowBlank="1" showInputMessage="1" showErrorMessage="1" prompt="Please input the Units Billed for procedure code 86832 and the rate number RN9." sqref="E2558" xr:uid="{D823A8D6-9C7B-41A8-8718-F60B76AD3D46}"/>
    <dataValidation allowBlank="1" showInputMessage="1" showErrorMessage="1" prompt="Please input the Rate for procedure code 86832 and the rate number RN9." sqref="F2558" xr:uid="{A6263216-66AC-4599-8E39-A49A73E10DBC}"/>
    <dataValidation allowBlank="1" showInputMessage="1" showErrorMessage="1" prompt="Please input the Optional Notes for procedure code 86832 and the rate number RN9." sqref="H2558" xr:uid="{53A8CC16-2325-4A84-8B06-D865A7CBC9D1}"/>
    <dataValidation allowBlank="1" showInputMessage="1" showErrorMessage="1" prompt="Please input the Units Billed for procedure code 86832 and the rate number RN10." sqref="E2559" xr:uid="{F4C4F4CF-C3C8-41CE-9968-9997CACE61D6}"/>
    <dataValidation allowBlank="1" showInputMessage="1" showErrorMessage="1" prompt="Please input the Rate for procedure code 86832 and the rate number RN10." sqref="F2559" xr:uid="{087FC0A7-4C63-4094-B8FE-7E9B71BCD9AF}"/>
    <dataValidation allowBlank="1" showInputMessage="1" showErrorMessage="1" prompt="Please input the Optional Notes for procedure code 86832 and the rate number RN10." sqref="H2559" xr:uid="{560734D3-4AE6-4217-B4CD-E2BD69E01031}"/>
    <dataValidation allowBlank="1" showInputMessage="1" showErrorMessage="1" prompt="Please input the Units Billed for procedure code 86833 and the rate number RN1." sqref="E2560" xr:uid="{FEA50355-D448-4195-9606-AB5D45CFD599}"/>
    <dataValidation allowBlank="1" showInputMessage="1" showErrorMessage="1" prompt="Please input the Rate for procedure code 86833 and the rate number RN1." sqref="F2560" xr:uid="{51D83A9B-0524-4833-B848-3FC5014DE691}"/>
    <dataValidation allowBlank="1" showInputMessage="1" showErrorMessage="1" prompt="Please input the Optional Notes for procedure code 86833 and the rate number RN1." sqref="H2560" xr:uid="{2B0C02C0-F4EE-4368-877C-FCEC1E7F316A}"/>
    <dataValidation allowBlank="1" showInputMessage="1" showErrorMessage="1" prompt="Please input the Units Billed for procedure code 86833 and the rate number RN2." sqref="E2561" xr:uid="{886228AB-3734-4CA0-8AAD-1F77842EEDC2}"/>
    <dataValidation allowBlank="1" showInputMessage="1" showErrorMessage="1" prompt="Please input the Rate for procedure code 86833 and the rate number RN2." sqref="F2561" xr:uid="{66C5F157-AD92-4CC3-BB78-D14207C8391E}"/>
    <dataValidation allowBlank="1" showInputMessage="1" showErrorMessage="1" prompt="Please input the Optional Notes for procedure code 86833 and the rate number RN2." sqref="H2561" xr:uid="{295CE915-CCC4-4669-907A-BDBB15DF99EE}"/>
    <dataValidation allowBlank="1" showInputMessage="1" showErrorMessage="1" prompt="Please input the Units Billed for procedure code 86833 and the rate number RN3." sqref="E2562" xr:uid="{54592735-C8CB-4FAC-9B44-F9CADDB515AC}"/>
    <dataValidation allowBlank="1" showInputMessage="1" showErrorMessage="1" prompt="Please input the Rate for procedure code 86833 and the rate number RN3." sqref="F2562" xr:uid="{0B3BF326-84C5-43C7-A012-9AD50BB2DE2E}"/>
    <dataValidation allowBlank="1" showInputMessage="1" showErrorMessage="1" prompt="Please input the Optional Notes for procedure code 86833 and the rate number RN3." sqref="H2562" xr:uid="{3D4C0468-7B4F-496D-91F7-F6D7A67697BD}"/>
    <dataValidation allowBlank="1" showInputMessage="1" showErrorMessage="1" prompt="Please input the Units Billed for procedure code 86833 and the rate number RN4." sqref="E2563" xr:uid="{FAC01747-59F1-417D-8F97-35154C5A45CA}"/>
    <dataValidation allowBlank="1" showInputMessage="1" showErrorMessage="1" prompt="Please input the Rate for procedure code 86833 and the rate number RN4." sqref="F2563" xr:uid="{375251F7-5350-4B08-8543-F90A9882D77A}"/>
    <dataValidation allowBlank="1" showInputMessage="1" showErrorMessage="1" prompt="Please input the Optional Notes for procedure code 86833 and the rate number RN4." sqref="H2563" xr:uid="{0F9CA3C0-C214-4AF1-9CAC-29F0E9B49C93}"/>
    <dataValidation allowBlank="1" showInputMessage="1" showErrorMessage="1" prompt="Please input the Units Billed for procedure code 86833 and the rate number RN5." sqref="E2564" xr:uid="{AEF5D2C2-83E9-4403-9E91-E6EF38311DD2}"/>
    <dataValidation allowBlank="1" showInputMessage="1" showErrorMessage="1" prompt="Please input the Rate for procedure code 86833 and the rate number RN5." sqref="F2564" xr:uid="{E9B3A6A3-0C47-4824-A6A3-F953C65034E8}"/>
    <dataValidation allowBlank="1" showInputMessage="1" showErrorMessage="1" prompt="Please input the Optional Notes for procedure code 86833 and the rate number RN5." sqref="H2564" xr:uid="{793EEFFD-627D-42F7-870B-756A821BC69C}"/>
    <dataValidation allowBlank="1" showInputMessage="1" showErrorMessage="1" prompt="Please input the Units Billed for procedure code 86833 and the rate number RN6." sqref="E2565" xr:uid="{E7C5C9B5-C6A4-4ABD-B23D-DCDCC6DCBE8C}"/>
    <dataValidation allowBlank="1" showInputMessage="1" showErrorMessage="1" prompt="Please input the Rate for procedure code 86833 and the rate number RN6." sqref="F2565" xr:uid="{3D8BEA95-A1C4-4D6A-92F4-87667186D807}"/>
    <dataValidation allowBlank="1" showInputMessage="1" showErrorMessage="1" prompt="Please input the Optional Notes for procedure code 86833 and the rate number RN6." sqref="H2565" xr:uid="{B3EE45B1-9E73-4067-B589-2CDC95F41390}"/>
    <dataValidation allowBlank="1" showInputMessage="1" showErrorMessage="1" prompt="Please input the Units Billed for procedure code 86833 and the rate number RN7." sqref="E2566" xr:uid="{141FBDF0-5DB2-47EC-A96D-A63A32E582E4}"/>
    <dataValidation allowBlank="1" showInputMessage="1" showErrorMessage="1" prompt="Please input the Rate for procedure code 86833 and the rate number RN7." sqref="F2566" xr:uid="{996C3A40-140D-44E3-AD54-08829532EF1F}"/>
    <dataValidation allowBlank="1" showInputMessage="1" showErrorMessage="1" prompt="Please input the Optional Notes for procedure code 86833 and the rate number RN7." sqref="H2566" xr:uid="{C70C9A6F-58B8-4024-B26A-55F9EFE2D465}"/>
    <dataValidation allowBlank="1" showInputMessage="1" showErrorMessage="1" prompt="Please input the Units Billed for procedure code 86833 and the rate number RN8." sqref="E2567" xr:uid="{BAF2F339-DFD7-4E6C-B25D-AA14D237C604}"/>
    <dataValidation allowBlank="1" showInputMessage="1" showErrorMessage="1" prompt="Please input the Rate for procedure code 86833 and the rate number RN8." sqref="F2567" xr:uid="{DED7F08C-8EAA-447E-8FA0-2DD3047DC094}"/>
    <dataValidation allowBlank="1" showInputMessage="1" showErrorMessage="1" prompt="Please input the Optional Notes for procedure code 86833 and the rate number RN8." sqref="H2567" xr:uid="{0345A515-43A8-4AA6-901A-1426C49F2135}"/>
    <dataValidation allowBlank="1" showInputMessage="1" showErrorMessage="1" prompt="Please input the Units Billed for procedure code 86833 and the rate number RN9." sqref="E2568" xr:uid="{8C4BC21E-61FC-4ADD-AD36-D31A5E78692D}"/>
    <dataValidation allowBlank="1" showInputMessage="1" showErrorMessage="1" prompt="Please input the Rate for procedure code 86833 and the rate number RN9." sqref="F2568" xr:uid="{245D423C-8644-4CBF-B3D7-72DD1822E421}"/>
    <dataValidation allowBlank="1" showInputMessage="1" showErrorMessage="1" prompt="Please input the Optional Notes for procedure code 86833 and the rate number RN9." sqref="H2568" xr:uid="{D75B8A80-D5FB-440A-A58B-AADD7130EF95}"/>
    <dataValidation allowBlank="1" showInputMessage="1" showErrorMessage="1" prompt="Please input the Units Billed for procedure code 86833 and the rate number RN10." sqref="E2569" xr:uid="{6081077D-D54B-462B-A3A7-0A386132993E}"/>
    <dataValidation allowBlank="1" showInputMessage="1" showErrorMessage="1" prompt="Please input the Rate for procedure code 86833 and the rate number RN10." sqref="F2569" xr:uid="{6C42B08C-8AB9-4EE8-BDC1-529A7ACBED8A}"/>
    <dataValidation allowBlank="1" showInputMessage="1" showErrorMessage="1" prompt="Please input the Optional Notes for procedure code 86833 and the rate number RN10." sqref="H2569" xr:uid="{044C504B-875A-49A1-AE56-8EB3639BA16B}"/>
    <dataValidation allowBlank="1" showInputMessage="1" showErrorMessage="1" prompt="Please input the Units Billed for procedure code 86850 and the rate number RN1." sqref="E2570" xr:uid="{BD05201B-3C78-4A80-82B8-310656341BE8}"/>
    <dataValidation allowBlank="1" showInputMessage="1" showErrorMessage="1" prompt="Please input the Rate for procedure code 86850 and the rate number RN1." sqref="F2570" xr:uid="{40E9E025-ACC1-4437-BDF7-3ED725AB44E9}"/>
    <dataValidation allowBlank="1" showInputMessage="1" showErrorMessage="1" prompt="Please input the Optional Notes for procedure code 86850 and the rate number RN1." sqref="H2570" xr:uid="{5CE0136B-6679-4D12-9923-61C2E6C3B111}"/>
    <dataValidation allowBlank="1" showInputMessage="1" showErrorMessage="1" prompt="Please input the Units Billed for procedure code 86850 and the rate number RN2." sqref="E2571" xr:uid="{EA3551EC-F5F0-4FAF-B490-AA252D325005}"/>
    <dataValidation allowBlank="1" showInputMessage="1" showErrorMessage="1" prompt="Please input the Rate for procedure code 86850 and the rate number RN2." sqref="F2571" xr:uid="{1F545F6E-43C1-4437-BEF0-2AF85DDCB58B}"/>
    <dataValidation allowBlank="1" showInputMessage="1" showErrorMessage="1" prompt="Please input the Optional Notes for procedure code 86850 and the rate number RN2." sqref="H2571" xr:uid="{52631446-EC2D-4EF1-9AB2-DAE3F3F368FB}"/>
    <dataValidation allowBlank="1" showInputMessage="1" showErrorMessage="1" prompt="Please input the Units Billed for procedure code 86850 and the rate number RN3." sqref="E2572" xr:uid="{57C398DA-D5BC-4120-B793-3125CD1C85E1}"/>
    <dataValidation allowBlank="1" showInputMessage="1" showErrorMessage="1" prompt="Please input the Rate for procedure code 86850 and the rate number RN3." sqref="F2572" xr:uid="{9735BD56-9648-436D-B9EF-76234CF1A508}"/>
    <dataValidation allowBlank="1" showInputMessage="1" showErrorMessage="1" prompt="Please input the Optional Notes for procedure code 86850 and the rate number RN3." sqref="H2572" xr:uid="{F117C4FD-8910-46F9-B79E-8AE7A64E360C}"/>
    <dataValidation allowBlank="1" showInputMessage="1" showErrorMessage="1" prompt="Please input the Units Billed for procedure code 86850 and the rate number RN4." sqref="E2573" xr:uid="{A187DAB2-276D-45C2-A91B-F040AB73B6AE}"/>
    <dataValidation allowBlank="1" showInputMessage="1" showErrorMessage="1" prompt="Please input the Rate for procedure code 86850 and the rate number RN4." sqref="F2573" xr:uid="{F12A5155-272E-4B9A-9222-418B1EFB4873}"/>
    <dataValidation allowBlank="1" showInputMessage="1" showErrorMessage="1" prompt="Please input the Optional Notes for procedure code 86850 and the rate number RN4." sqref="H2573" xr:uid="{3605E96C-E60A-4E11-BD06-3655342215FB}"/>
    <dataValidation allowBlank="1" showInputMessage="1" showErrorMessage="1" prompt="Please input the Units Billed for procedure code 86850 and the rate number RN5." sqref="E2574" xr:uid="{10B5B7A1-2C85-4F53-8338-A48F1FD7E7B2}"/>
    <dataValidation allowBlank="1" showInputMessage="1" showErrorMessage="1" prompt="Please input the Rate for procedure code 86850 and the rate number RN5." sqref="F2574" xr:uid="{2A3CDB44-0800-4AC7-9B3E-48239861700C}"/>
    <dataValidation allowBlank="1" showInputMessage="1" showErrorMessage="1" prompt="Please input the Optional Notes for procedure code 86850 and the rate number RN5." sqref="H2574" xr:uid="{25B02151-A962-4B28-95C3-ED9DEC84F343}"/>
    <dataValidation allowBlank="1" showInputMessage="1" showErrorMessage="1" prompt="Please input the Units Billed for procedure code 86850 and the rate number RN6." sqref="E2575" xr:uid="{ABAD8AB1-B3E5-42B8-ABF2-B69987360B3A}"/>
    <dataValidation allowBlank="1" showInputMessage="1" showErrorMessage="1" prompt="Please input the Rate for procedure code 86850 and the rate number RN6." sqref="F2575" xr:uid="{A12A2B5A-B15C-44A3-841A-F40243DD7F22}"/>
    <dataValidation allowBlank="1" showInputMessage="1" showErrorMessage="1" prompt="Please input the Optional Notes for procedure code 86850 and the rate number RN6." sqref="H2575" xr:uid="{5CAEFB43-A302-4C7F-80AA-4A1AD61810DA}"/>
    <dataValidation allowBlank="1" showInputMessage="1" showErrorMessage="1" prompt="Please input the Units Billed for procedure code 86850 and the rate number RN7." sqref="E2576" xr:uid="{AD0B3968-0C0E-475D-B6E5-A6AC872928A0}"/>
    <dataValidation allowBlank="1" showInputMessage="1" showErrorMessage="1" prompt="Please input the Rate for procedure code 86850 and the rate number RN7." sqref="F2576" xr:uid="{DA043800-5D5E-4519-B9CF-211B13F210B8}"/>
    <dataValidation allowBlank="1" showInputMessage="1" showErrorMessage="1" prompt="Please input the Optional Notes for procedure code 86850 and the rate number RN7." sqref="H2576" xr:uid="{E1B6A534-C291-4E56-97DB-B9673D5220AD}"/>
    <dataValidation allowBlank="1" showInputMessage="1" showErrorMessage="1" prompt="Please input the Units Billed for procedure code 86850 and the rate number RN8." sqref="E2577" xr:uid="{73C4A6F6-ACCF-4434-87F3-C054E5FBC903}"/>
    <dataValidation allowBlank="1" showInputMessage="1" showErrorMessage="1" prompt="Please input the Rate for procedure code 86850 and the rate number RN8." sqref="F2577" xr:uid="{1C712F7A-538E-42F5-82A6-3946C332B713}"/>
    <dataValidation allowBlank="1" showInputMessage="1" showErrorMessage="1" prompt="Please input the Optional Notes for procedure code 86850 and the rate number RN8." sqref="H2577" xr:uid="{76744D03-BE8E-44E7-9C8F-13155F6EB95D}"/>
    <dataValidation allowBlank="1" showInputMessage="1" showErrorMessage="1" prompt="Please input the Units Billed for procedure code 86850 and the rate number RN9." sqref="E2578" xr:uid="{932D5526-9947-4460-8365-1E645F98F610}"/>
    <dataValidation allowBlank="1" showInputMessage="1" showErrorMessage="1" prompt="Please input the Rate for procedure code 86850 and the rate number RN9." sqref="F2578" xr:uid="{4185D382-838B-43C7-9962-9E5942BE41C1}"/>
    <dataValidation allowBlank="1" showInputMessage="1" showErrorMessage="1" prompt="Please input the Optional Notes for procedure code 86850 and the rate number RN9." sqref="H2578" xr:uid="{825CFB3C-35B2-4E01-8B83-8C233AFCFDEE}"/>
    <dataValidation allowBlank="1" showInputMessage="1" showErrorMessage="1" prompt="Please input the Units Billed for procedure code 86850 and the rate number RN10." sqref="E2579" xr:uid="{059458CF-74D5-47C0-978F-224E6620AFEA}"/>
    <dataValidation allowBlank="1" showInputMessage="1" showErrorMessage="1" prompt="Please input the Rate for procedure code 86850 and the rate number RN10." sqref="F2579" xr:uid="{4F74BB4A-5806-4377-9832-B693A69CE85C}"/>
    <dataValidation allowBlank="1" showInputMessage="1" showErrorMessage="1" prompt="Please input the Optional Notes for procedure code 86850 and the rate number RN10." sqref="H2579" xr:uid="{BEB49347-75F9-469C-A6DF-EF78EACF1518}"/>
    <dataValidation allowBlank="1" showInputMessage="1" showErrorMessage="1" prompt="Please input the Units Billed for procedure code 86870 and the rate number RN1." sqref="E2580" xr:uid="{23BDA56A-8E05-4DC2-B4DB-582242750CD0}"/>
    <dataValidation allowBlank="1" showInputMessage="1" showErrorMessage="1" prompt="Please input the Rate for procedure code 86870 and the rate number RN1." sqref="F2580" xr:uid="{0F8ACB5A-1756-47F3-A757-45C92616DAB9}"/>
    <dataValidation allowBlank="1" showInputMessage="1" showErrorMessage="1" prompt="Please input the Optional Notes for procedure code 86870 and the rate number RN1." sqref="H2580" xr:uid="{0932908B-E3F8-4643-922C-70D038A3C333}"/>
    <dataValidation allowBlank="1" showInputMessage="1" showErrorMessage="1" prompt="Please input the Units Billed for procedure code 86870 and the rate number RN2." sqref="E2581" xr:uid="{C0BC8D73-8024-461A-916E-70041B1422DC}"/>
    <dataValidation allowBlank="1" showInputMessage="1" showErrorMessage="1" prompt="Please input the Rate for procedure code 86870 and the rate number RN2." sqref="F2581" xr:uid="{5F7DE93F-E4CE-4FF1-9259-8CFDAA779F1E}"/>
    <dataValidation allowBlank="1" showInputMessage="1" showErrorMessage="1" prompt="Please input the Optional Notes for procedure code 86870 and the rate number RN2." sqref="H2581" xr:uid="{4F555582-7290-4BEB-AB65-EFDBA2B40514}"/>
    <dataValidation allowBlank="1" showInputMessage="1" showErrorMessage="1" prompt="Please input the Units Billed for procedure code 86870 and the rate number RN3." sqref="E2582" xr:uid="{CA3D86D8-C8AB-4FDC-B5AD-1BAB0D7A5636}"/>
    <dataValidation allowBlank="1" showInputMessage="1" showErrorMessage="1" prompt="Please input the Rate for procedure code 86870 and the rate number RN3." sqref="F2582" xr:uid="{D91AC691-0303-4EA9-9F2B-7AE6EE8E178A}"/>
    <dataValidation allowBlank="1" showInputMessage="1" showErrorMessage="1" prompt="Please input the Optional Notes for procedure code 86870 and the rate number RN3." sqref="H2582" xr:uid="{5ABDA34B-0C93-4CA0-8906-84C059C5CC56}"/>
    <dataValidation allowBlank="1" showInputMessage="1" showErrorMessage="1" prompt="Please input the Units Billed for procedure code 86870 and the rate number RN4." sqref="E2583" xr:uid="{07F96FD6-8198-4A63-A4AF-7B6CEDC1403F}"/>
    <dataValidation allowBlank="1" showInputMessage="1" showErrorMessage="1" prompt="Please input the Rate for procedure code 86870 and the rate number RN4." sqref="F2583" xr:uid="{342AE15C-B42B-4BC7-9498-EBD183C1B9F6}"/>
    <dataValidation allowBlank="1" showInputMessage="1" showErrorMessage="1" prompt="Please input the Optional Notes for procedure code 86870 and the rate number RN4." sqref="H2583" xr:uid="{0B2A0D2D-7864-4B3E-9300-65A8CEAD9A44}"/>
    <dataValidation allowBlank="1" showInputMessage="1" showErrorMessage="1" prompt="Please input the Units Billed for procedure code 86870 and the rate number RN5." sqref="E2584" xr:uid="{51EEC02F-821E-473A-90B5-8280FD80E60C}"/>
    <dataValidation allowBlank="1" showInputMessage="1" showErrorMessage="1" prompt="Please input the Rate for procedure code 86870 and the rate number RN5." sqref="F2584" xr:uid="{AFF3DD04-76EE-498C-B8E6-A15FDF34CA7E}"/>
    <dataValidation allowBlank="1" showInputMessage="1" showErrorMessage="1" prompt="Please input the Optional Notes for procedure code 86870 and the rate number RN5." sqref="H2584" xr:uid="{741440A0-A658-4946-8BAF-96CBF7200E09}"/>
    <dataValidation allowBlank="1" showInputMessage="1" showErrorMessage="1" prompt="Please input the Units Billed for procedure code 86870 and the rate number RN6." sqref="E2585" xr:uid="{17CCAFF5-2CF0-4C1E-9C6C-A07A8A5D546E}"/>
    <dataValidation allowBlank="1" showInputMessage="1" showErrorMessage="1" prompt="Please input the Rate for procedure code 86870 and the rate number RN6." sqref="F2585" xr:uid="{EB4844F1-AC65-4396-AF3B-616007EB2A66}"/>
    <dataValidation allowBlank="1" showInputMessage="1" showErrorMessage="1" prompt="Please input the Optional Notes for procedure code 86870 and the rate number RN6." sqref="H2585" xr:uid="{FC4B5407-3A12-4DDC-8BCD-652C056718A6}"/>
    <dataValidation allowBlank="1" showInputMessage="1" showErrorMessage="1" prompt="Please input the Units Billed for procedure code 86870 and the rate number RN7." sqref="E2586" xr:uid="{C72BBA3B-B6BD-4573-9D08-8DEDD0409352}"/>
    <dataValidation allowBlank="1" showInputMessage="1" showErrorMessage="1" prompt="Please input the Rate for procedure code 86870 and the rate number RN7." sqref="F2586" xr:uid="{0266656A-19D1-4F7B-8307-FC2A7F0CCF41}"/>
    <dataValidation allowBlank="1" showInputMessage="1" showErrorMessage="1" prompt="Please input the Optional Notes for procedure code 86870 and the rate number RN7." sqref="H2586" xr:uid="{A8588335-2430-47B6-A9B1-897F1FA4557F}"/>
    <dataValidation allowBlank="1" showInputMessage="1" showErrorMessage="1" prompt="Please input the Units Billed for procedure code 86870 and the rate number RN8." sqref="E2587" xr:uid="{D12C11A6-6B95-45C6-9698-0F905856EE02}"/>
    <dataValidation allowBlank="1" showInputMessage="1" showErrorMessage="1" prompt="Please input the Rate for procedure code 86870 and the rate number RN8." sqref="F2587" xr:uid="{AE64D938-1BE7-4684-AFC8-6B76342C7791}"/>
    <dataValidation allowBlank="1" showInputMessage="1" showErrorMessage="1" prompt="Please input the Optional Notes for procedure code 86870 and the rate number RN8." sqref="H2587" xr:uid="{C396DFFE-C4CD-48C1-83FF-4E36F7CC68FC}"/>
    <dataValidation allowBlank="1" showInputMessage="1" showErrorMessage="1" prompt="Please input the Units Billed for procedure code 86870 and the rate number RN9." sqref="E2588" xr:uid="{64C588AC-D786-487C-8D2F-0884053DF975}"/>
    <dataValidation allowBlank="1" showInputMessage="1" showErrorMessage="1" prompt="Please input the Rate for procedure code 86870 and the rate number RN9." sqref="F2588" xr:uid="{6B5596EF-CD27-4447-AC0D-74FDBA10F872}"/>
    <dataValidation allowBlank="1" showInputMessage="1" showErrorMessage="1" prompt="Please input the Optional Notes for procedure code 86870 and the rate number RN9." sqref="H2588" xr:uid="{B4195FE1-8621-4573-8572-90A9D5038BC2}"/>
    <dataValidation allowBlank="1" showInputMessage="1" showErrorMessage="1" prompt="Please input the Units Billed for procedure code 86870 and the rate number RN10." sqref="E2589" xr:uid="{186458C0-9A48-41C3-B91C-BEEBA0ECCC69}"/>
    <dataValidation allowBlank="1" showInputMessage="1" showErrorMessage="1" prompt="Please input the Rate for procedure code 86870 and the rate number RN10." sqref="F2589" xr:uid="{EEDE78A2-7A31-41CD-9088-D3DDFC3107FB}"/>
    <dataValidation allowBlank="1" showInputMessage="1" showErrorMessage="1" prompt="Please input the Optional Notes for procedure code 86870 and the rate number RN10." sqref="H2589" xr:uid="{2D214385-BB46-4212-A177-94BC3F019087}"/>
    <dataValidation allowBlank="1" showInputMessage="1" showErrorMessage="1" prompt="Please input the Units Billed for procedure code 86880 and the rate number RN1." sqref="E2590" xr:uid="{B16C1899-1AEC-4FE7-B65D-A29851E7141A}"/>
    <dataValidation allowBlank="1" showInputMessage="1" showErrorMessage="1" prompt="Please input the Rate for procedure code 86880 and the rate number RN1." sqref="F2590" xr:uid="{CCC862EF-4FCD-4A7D-82AD-DDCCE6A2BA67}"/>
    <dataValidation allowBlank="1" showInputMessage="1" showErrorMessage="1" prompt="Please input the Optional Notes for procedure code 86880 and the rate number RN1." sqref="H2590" xr:uid="{F296DBCF-AD55-408F-8532-B79AAE232352}"/>
    <dataValidation allowBlank="1" showInputMessage="1" showErrorMessage="1" prompt="Please input the Units Billed for procedure code 86880 and the rate number RN2." sqref="E2591" xr:uid="{01014AB7-41D1-4835-85C9-8B99C3340147}"/>
    <dataValidation allowBlank="1" showInputMessage="1" showErrorMessage="1" prompt="Please input the Rate for procedure code 86880 and the rate number RN2." sqref="F2591" xr:uid="{235E26B2-679C-4891-BA54-D31C81BF61D4}"/>
    <dataValidation allowBlank="1" showInputMessage="1" showErrorMessage="1" prompt="Please input the Optional Notes for procedure code 86880 and the rate number RN2." sqref="H2591" xr:uid="{4C753694-0405-4C43-99C1-97F54F29C229}"/>
    <dataValidation allowBlank="1" showInputMessage="1" showErrorMessage="1" prompt="Please input the Units Billed for procedure code 86880 and the rate number RN3." sqref="E2592" xr:uid="{6F698328-EA60-4A13-8014-D9145A3723B7}"/>
    <dataValidation allowBlank="1" showInputMessage="1" showErrorMessage="1" prompt="Please input the Rate for procedure code 86880 and the rate number RN3." sqref="F2592" xr:uid="{AAAA5471-1D61-4E9B-9756-0CDE8E5DAB0B}"/>
    <dataValidation allowBlank="1" showInputMessage="1" showErrorMessage="1" prompt="Please input the Optional Notes for procedure code 86880 and the rate number RN3." sqref="H2592" xr:uid="{94AEEEB7-9CD8-4BE7-9C0C-2F9B86D28298}"/>
    <dataValidation allowBlank="1" showInputMessage="1" showErrorMessage="1" prompt="Please input the Units Billed for procedure code 86880 and the rate number RN4." sqref="E2593" xr:uid="{67EE3C4F-B544-4B05-A842-38108A7BFA12}"/>
    <dataValidation allowBlank="1" showInputMessage="1" showErrorMessage="1" prompt="Please input the Rate for procedure code 86880 and the rate number RN4." sqref="F2593" xr:uid="{20B427B8-7AD2-4C9D-8826-DE2C4A60076B}"/>
    <dataValidation allowBlank="1" showInputMessage="1" showErrorMessage="1" prompt="Please input the Optional Notes for procedure code 86880 and the rate number RN4." sqref="H2593" xr:uid="{29F88F3A-AF66-41C7-AAA6-CD9C401524BC}"/>
    <dataValidation allowBlank="1" showInputMessage="1" showErrorMessage="1" prompt="Please input the Units Billed for procedure code 86880 and the rate number RN5." sqref="E2594" xr:uid="{887CB45F-D861-4B96-A2F2-C409CD4311B5}"/>
    <dataValidation allowBlank="1" showInputMessage="1" showErrorMessage="1" prompt="Please input the Rate for procedure code 86880 and the rate number RN5." sqref="F2594" xr:uid="{63EF4F50-AD02-4C13-9B9D-9E8BA42F1EB0}"/>
    <dataValidation allowBlank="1" showInputMessage="1" showErrorMessage="1" prompt="Please input the Optional Notes for procedure code 86880 and the rate number RN5." sqref="H2594" xr:uid="{1CB80653-0A9A-4F14-A04B-58F46FAF5598}"/>
    <dataValidation allowBlank="1" showInputMessage="1" showErrorMessage="1" prompt="Please input the Units Billed for procedure code 86880 and the rate number RN6." sqref="E2595" xr:uid="{0E8367E6-3354-42B9-8F10-B09428D19265}"/>
    <dataValidation allowBlank="1" showInputMessage="1" showErrorMessage="1" prompt="Please input the Rate for procedure code 86880 and the rate number RN6." sqref="F2595" xr:uid="{5C3A591D-961E-4801-AC69-30EEB6A4087E}"/>
    <dataValidation allowBlank="1" showInputMessage="1" showErrorMessage="1" prompt="Please input the Optional Notes for procedure code 86880 and the rate number RN6." sqref="H2595" xr:uid="{6B4C4C84-A02F-4543-8FC3-EAC3B15D4876}"/>
    <dataValidation allowBlank="1" showInputMessage="1" showErrorMessage="1" prompt="Please input the Units Billed for procedure code 86880 and the rate number RN7." sqref="E2596" xr:uid="{BE91718A-E196-45CB-8D2C-DE6D5DF01CDB}"/>
    <dataValidation allowBlank="1" showInputMessage="1" showErrorMessage="1" prompt="Please input the Rate for procedure code 86880 and the rate number RN7." sqref="F2596" xr:uid="{AE804FA3-EDED-412E-9405-8E4E6D72A5B0}"/>
    <dataValidation allowBlank="1" showInputMessage="1" showErrorMessage="1" prompt="Please input the Optional Notes for procedure code 86880 and the rate number RN7." sqref="H2596" xr:uid="{8A7F4299-E71F-4A88-B8EB-807C9F40F5AF}"/>
    <dataValidation allowBlank="1" showInputMessage="1" showErrorMessage="1" prompt="Please input the Units Billed for procedure code 86880 and the rate number RN8." sqref="E2597" xr:uid="{1C51175C-9C8D-4A92-AA77-72E91D5A21E7}"/>
    <dataValidation allowBlank="1" showInputMessage="1" showErrorMessage="1" prompt="Please input the Rate for procedure code 86880 and the rate number RN8." sqref="F2597" xr:uid="{BEFE83E4-89D7-43ED-96C4-2E9A72D9BFB8}"/>
    <dataValidation allowBlank="1" showInputMessage="1" showErrorMessage="1" prompt="Please input the Optional Notes for procedure code 86880 and the rate number RN8." sqref="H2597" xr:uid="{2C874D45-D788-4B6C-BCD2-ABD8242A0D9C}"/>
    <dataValidation allowBlank="1" showInputMessage="1" showErrorMessage="1" prompt="Please input the Units Billed for procedure code 86880 and the rate number RN9." sqref="E2598" xr:uid="{5C8271AB-F64C-4707-8B94-53073A4A2C23}"/>
    <dataValidation allowBlank="1" showInputMessage="1" showErrorMessage="1" prompt="Please input the Rate for procedure code 86880 and the rate number RN9." sqref="F2598" xr:uid="{FB34DC00-D0FB-450C-82F0-A02B09A87EC2}"/>
    <dataValidation allowBlank="1" showInputMessage="1" showErrorMessage="1" prompt="Please input the Optional Notes for procedure code 86880 and the rate number RN9." sqref="H2598" xr:uid="{918B6F5F-C566-4F61-8437-EA29AB51A2CA}"/>
    <dataValidation allowBlank="1" showInputMessage="1" showErrorMessage="1" prompt="Please input the Units Billed for procedure code 86880 and the rate number RN10." sqref="E2599" xr:uid="{2ECC16F3-4FD5-4589-89EB-D1E7AC66149F}"/>
    <dataValidation allowBlank="1" showInputMessage="1" showErrorMessage="1" prompt="Please input the Rate for procedure code 86880 and the rate number RN10." sqref="F2599" xr:uid="{4521503C-223E-4A6F-AEF3-44A5A4620105}"/>
    <dataValidation allowBlank="1" showInputMessage="1" showErrorMessage="1" prompt="Please input the Optional Notes for procedure code 86880 and the rate number RN10." sqref="H2599" xr:uid="{E3C565DF-2AC2-470D-B8D3-DC0985259DF0}"/>
    <dataValidation allowBlank="1" showInputMessage="1" showErrorMessage="1" prompt="Please input the Units Billed for procedure code 86885 and the rate number RN1." sqref="E2600" xr:uid="{BBDCA86F-3902-40DA-AF6B-8F4591640452}"/>
    <dataValidation allowBlank="1" showInputMessage="1" showErrorMessage="1" prompt="Please input the Rate for procedure code 86885 and the rate number RN1." sqref="F2600" xr:uid="{47D047E8-D41F-4D74-9620-5078B0598FFD}"/>
    <dataValidation allowBlank="1" showInputMessage="1" showErrorMessage="1" prompt="Please input the Optional Notes for procedure code 86885 and the rate number RN1." sqref="H2600" xr:uid="{823D8FAA-D24B-4DBA-8188-A7D0BDB40ACA}"/>
    <dataValidation allowBlank="1" showInputMessage="1" showErrorMessage="1" prompt="Please input the Units Billed for procedure code 86885 and the rate number RN2." sqref="E2601" xr:uid="{F1E2FD6E-DCF9-4D52-AEB6-DD5722F6358E}"/>
    <dataValidation allowBlank="1" showInputMessage="1" showErrorMessage="1" prompt="Please input the Rate for procedure code 86885 and the rate number RN2." sqref="F2601" xr:uid="{155D22EA-95F9-4980-86BC-4318C16D21CE}"/>
    <dataValidation allowBlank="1" showInputMessage="1" showErrorMessage="1" prompt="Please input the Optional Notes for procedure code 86885 and the rate number RN2." sqref="H2601" xr:uid="{44720E0C-00FD-49B9-A327-3C7CE06B2F9E}"/>
    <dataValidation allowBlank="1" showInputMessage="1" showErrorMessage="1" prompt="Please input the Units Billed for procedure code 86885 and the rate number RN3." sqref="E2602" xr:uid="{E4CEE789-23DD-4DCE-9D89-78878F254172}"/>
    <dataValidation allowBlank="1" showInputMessage="1" showErrorMessage="1" prompt="Please input the Rate for procedure code 86885 and the rate number RN3." sqref="F2602" xr:uid="{E2C9D111-2F2E-4D18-A44F-20A48D119AD0}"/>
    <dataValidation allowBlank="1" showInputMessage="1" showErrorMessage="1" prompt="Please input the Optional Notes for procedure code 86885 and the rate number RN3." sqref="H2602" xr:uid="{E10E92FE-4FD0-4E51-BE8D-5D072CACF711}"/>
    <dataValidation allowBlank="1" showInputMessage="1" showErrorMessage="1" prompt="Please input the Units Billed for procedure code 86885 and the rate number RN4." sqref="E2603" xr:uid="{C20F12F6-FCB4-4E6C-9DAE-27A70415F2D7}"/>
    <dataValidation allowBlank="1" showInputMessage="1" showErrorMessage="1" prompt="Please input the Rate for procedure code 86885 and the rate number RN4." sqref="F2603" xr:uid="{E9098FEF-AD39-4805-81A9-6EA450CCAFFD}"/>
    <dataValidation allowBlank="1" showInputMessage="1" showErrorMessage="1" prompt="Please input the Optional Notes for procedure code 86885 and the rate number RN4." sqref="H2603" xr:uid="{6FABCFCB-803A-4902-BEE3-8F1CC36C8CFA}"/>
    <dataValidation allowBlank="1" showInputMessage="1" showErrorMessage="1" prompt="Please input the Units Billed for procedure code 86885 and the rate number RN5." sqref="E2604" xr:uid="{3B0F39F5-7AD7-42CB-9739-407F062DD4F7}"/>
    <dataValidation allowBlank="1" showInputMessage="1" showErrorMessage="1" prompt="Please input the Rate for procedure code 86885 and the rate number RN5." sqref="F2604" xr:uid="{1E37DFA1-C31C-45C5-BBBD-43F3DDB5C3D9}"/>
    <dataValidation allowBlank="1" showInputMessage="1" showErrorMessage="1" prompt="Please input the Optional Notes for procedure code 86885 and the rate number RN5." sqref="H2604" xr:uid="{4658B61A-1D48-49CE-B3EC-C9F6C8855E75}"/>
    <dataValidation allowBlank="1" showInputMessage="1" showErrorMessage="1" prompt="Please input the Units Billed for procedure code 86885 and the rate number RN6." sqref="E2605" xr:uid="{FBDE2BE2-741E-4725-8A3D-66AF6315D921}"/>
    <dataValidation allowBlank="1" showInputMessage="1" showErrorMessage="1" prompt="Please input the Rate for procedure code 86885 and the rate number RN6." sqref="F2605" xr:uid="{50AB1A17-142B-4773-9745-1C6A17645CC8}"/>
    <dataValidation allowBlank="1" showInputMessage="1" showErrorMessage="1" prompt="Please input the Optional Notes for procedure code 86885 and the rate number RN6." sqref="H2605" xr:uid="{08F74EEF-58B4-46B8-8AF0-7C7FAEE91F0B}"/>
    <dataValidation allowBlank="1" showInputMessage="1" showErrorMessage="1" prompt="Please input the Units Billed for procedure code 86885 and the rate number RN7." sqref="E2606" xr:uid="{D1A2FDE9-4199-4353-9FFC-2D3759E89147}"/>
    <dataValidation allowBlank="1" showInputMessage="1" showErrorMessage="1" prompt="Please input the Rate for procedure code 86885 and the rate number RN7." sqref="F2606" xr:uid="{2CF5C850-F504-4933-8D40-39DD7ECD2B5B}"/>
    <dataValidation allowBlank="1" showInputMessage="1" showErrorMessage="1" prompt="Please input the Optional Notes for procedure code 86885 and the rate number RN7." sqref="H2606" xr:uid="{910CBEFD-6DDD-4871-85C1-B2043D511793}"/>
    <dataValidation allowBlank="1" showInputMessage="1" showErrorMessage="1" prompt="Please input the Units Billed for procedure code 86885 and the rate number RN8." sqref="E2607" xr:uid="{1A4C0229-3585-4E41-A981-684C52EC146C}"/>
    <dataValidation allowBlank="1" showInputMessage="1" showErrorMessage="1" prompt="Please input the Rate for procedure code 86885 and the rate number RN8." sqref="F2607" xr:uid="{CCF14520-D7F3-471F-B638-E46E254DDE29}"/>
    <dataValidation allowBlank="1" showInputMessage="1" showErrorMessage="1" prompt="Please input the Optional Notes for procedure code 86885 and the rate number RN8." sqref="H2607" xr:uid="{F885A1A5-2C3C-4728-9C25-B69C32C62826}"/>
    <dataValidation allowBlank="1" showInputMessage="1" showErrorMessage="1" prompt="Please input the Units Billed for procedure code 86885 and the rate number RN9." sqref="E2608" xr:uid="{B0F23D6C-86F5-4C72-9693-7E0305E7D9E3}"/>
    <dataValidation allowBlank="1" showInputMessage="1" showErrorMessage="1" prompt="Please input the Rate for procedure code 86885 and the rate number RN9." sqref="F2608" xr:uid="{E78BE7B6-2765-4910-90F8-E9AAA09F1991}"/>
    <dataValidation allowBlank="1" showInputMessage="1" showErrorMessage="1" prompt="Please input the Optional Notes for procedure code 86885 and the rate number RN9." sqref="H2608" xr:uid="{B0E31584-D16C-4E50-8D0D-E5DE2C4B93E1}"/>
    <dataValidation allowBlank="1" showInputMessage="1" showErrorMessage="1" prompt="Please input the Units Billed for procedure code 86885 and the rate number RN10." sqref="E2609" xr:uid="{CC05D587-54AE-4849-A8C3-1CBBE316EEFD}"/>
    <dataValidation allowBlank="1" showInputMessage="1" showErrorMessage="1" prompt="Please input the Rate for procedure code 86885 and the rate number RN10." sqref="F2609" xr:uid="{08033A9B-4160-4F77-B72E-3AF6145C7B4B}"/>
    <dataValidation allowBlank="1" showInputMessage="1" showErrorMessage="1" prompt="Please input the Optional Notes for procedure code 86885 and the rate number RN10." sqref="H2609" xr:uid="{A501C1D9-6D23-49FA-8999-C6CEC6773DC4}"/>
    <dataValidation allowBlank="1" showInputMessage="1" showErrorMessage="1" prompt="Please input the Units Billed for procedure code 86886 and the rate number RN1." sqref="E2610" xr:uid="{150F18AC-A5ED-4E31-9A26-A1972F44B50A}"/>
    <dataValidation allowBlank="1" showInputMessage="1" showErrorMessage="1" prompt="Please input the Rate for procedure code 86886 and the rate number RN1." sqref="F2610" xr:uid="{D9AC1D6C-AA0B-496C-B690-F12B85FA3B64}"/>
    <dataValidation allowBlank="1" showInputMessage="1" showErrorMessage="1" prompt="Please input the Optional Notes for procedure code 86886 and the rate number RN1." sqref="H2610" xr:uid="{8499167D-9685-4DFB-8572-7529C0AFB493}"/>
    <dataValidation allowBlank="1" showInputMessage="1" showErrorMessage="1" prompt="Please input the Units Billed for procedure code 86886 and the rate number RN2." sqref="E2611" xr:uid="{68F8A15A-80EC-4A55-AC8A-8625F1CD7C64}"/>
    <dataValidation allowBlank="1" showInputMessage="1" showErrorMessage="1" prompt="Please input the Rate for procedure code 86886 and the rate number RN2." sqref="F2611" xr:uid="{F463CEA6-DE71-4ED6-A72E-55B9AD0F511E}"/>
    <dataValidation allowBlank="1" showInputMessage="1" showErrorMessage="1" prompt="Please input the Optional Notes for procedure code 86886 and the rate number RN2." sqref="H2611" xr:uid="{7027F632-CBEC-4729-9CBD-A1BA916B28A6}"/>
    <dataValidation allowBlank="1" showInputMessage="1" showErrorMessage="1" prompt="Please input the Units Billed for procedure code 86886 and the rate number RN3." sqref="E2612" xr:uid="{29586829-F0C9-4D22-BB41-761D22BBAAB2}"/>
    <dataValidation allowBlank="1" showInputMessage="1" showErrorMessage="1" prompt="Please input the Rate for procedure code 86886 and the rate number RN3." sqref="F2612" xr:uid="{BD19069C-BA9F-4194-B39E-EC898463CCF9}"/>
    <dataValidation allowBlank="1" showInputMessage="1" showErrorMessage="1" prompt="Please input the Optional Notes for procedure code 86886 and the rate number RN3." sqref="H2612" xr:uid="{B792E796-0061-49BE-962F-BE58FCD1F6C5}"/>
    <dataValidation allowBlank="1" showInputMessage="1" showErrorMessage="1" prompt="Please input the Units Billed for procedure code 86886 and the rate number RN4." sqref="E2613" xr:uid="{D2914C9A-A902-4ECF-918F-17BC3B3B2E6D}"/>
    <dataValidation allowBlank="1" showInputMessage="1" showErrorMessage="1" prompt="Please input the Rate for procedure code 86886 and the rate number RN4." sqref="F2613" xr:uid="{85B9BD8D-D1AA-4049-8172-80814029240A}"/>
    <dataValidation allowBlank="1" showInputMessage="1" showErrorMessage="1" prompt="Please input the Optional Notes for procedure code 86886 and the rate number RN4." sqref="H2613" xr:uid="{ABBEC8A0-AD37-4AF5-9BD0-D899064EA84B}"/>
    <dataValidation allowBlank="1" showInputMessage="1" showErrorMessage="1" prompt="Please input the Units Billed for procedure code 86886 and the rate number RN5." sqref="E2614" xr:uid="{1D77E1C0-B76A-4B72-85F6-B5DE5BAF7A87}"/>
    <dataValidation allowBlank="1" showInputMessage="1" showErrorMessage="1" prompt="Please input the Rate for procedure code 86886 and the rate number RN5." sqref="F2614" xr:uid="{2AE42884-37D0-4CA3-9417-2BAFC018A428}"/>
    <dataValidation allowBlank="1" showInputMessage="1" showErrorMessage="1" prompt="Please input the Optional Notes for procedure code 86886 and the rate number RN5." sqref="H2614" xr:uid="{A18D7935-44A3-49A0-8C6E-EF79860FB0EF}"/>
    <dataValidation allowBlank="1" showInputMessage="1" showErrorMessage="1" prompt="Please input the Units Billed for procedure code 86886 and the rate number RN6." sqref="E2615" xr:uid="{208F89B6-4650-475E-98D8-047755361D71}"/>
    <dataValidation allowBlank="1" showInputMessage="1" showErrorMessage="1" prompt="Please input the Rate for procedure code 86886 and the rate number RN6." sqref="F2615" xr:uid="{CFB0A81A-F378-4C74-B4E7-6374F33EF936}"/>
    <dataValidation allowBlank="1" showInputMessage="1" showErrorMessage="1" prompt="Please input the Optional Notes for procedure code 86886 and the rate number RN6." sqref="H2615" xr:uid="{E8F2D6AC-8D8F-49D4-83F0-83EE9FB9ACC6}"/>
    <dataValidation allowBlank="1" showInputMessage="1" showErrorMessage="1" prompt="Please input the Units Billed for procedure code 86886 and the rate number RN7." sqref="E2616" xr:uid="{A097C88A-10FD-42C4-BB39-53E05CA2405D}"/>
    <dataValidation allowBlank="1" showInputMessage="1" showErrorMessage="1" prompt="Please input the Rate for procedure code 86886 and the rate number RN7." sqref="F2616" xr:uid="{030EC8D2-5E4E-42F0-B099-13BD03A81FA9}"/>
    <dataValidation allowBlank="1" showInputMessage="1" showErrorMessage="1" prompt="Please input the Optional Notes for procedure code 86886 and the rate number RN7." sqref="H2616" xr:uid="{AC9C0346-2A0E-4126-81D2-B787377EA04B}"/>
    <dataValidation allowBlank="1" showInputMessage="1" showErrorMessage="1" prompt="Please input the Units Billed for procedure code 86886 and the rate number RN8." sqref="E2617" xr:uid="{65B36C74-3CCD-4586-B724-43352B23B6B1}"/>
    <dataValidation allowBlank="1" showInputMessage="1" showErrorMessage="1" prompt="Please input the Rate for procedure code 86886 and the rate number RN8." sqref="F2617" xr:uid="{5FFD2836-1A49-4703-B1DB-B7D4EEB6CD73}"/>
    <dataValidation allowBlank="1" showInputMessage="1" showErrorMessage="1" prompt="Please input the Optional Notes for procedure code 86886 and the rate number RN8." sqref="H2617" xr:uid="{B6D5CE0C-5F64-4C6F-94A7-F7BA8E2DBFFB}"/>
    <dataValidation allowBlank="1" showInputMessage="1" showErrorMessage="1" prompt="Please input the Units Billed for procedure code 86886 and the rate number RN9." sqref="E2618" xr:uid="{87C9F1CA-7F8F-4CF9-9FAF-09C4E14396EE}"/>
    <dataValidation allowBlank="1" showInputMessage="1" showErrorMessage="1" prompt="Please input the Rate for procedure code 86886 and the rate number RN9." sqref="F2618" xr:uid="{B9EB4C70-A559-4B6B-8007-D4263D7A75D6}"/>
    <dataValidation allowBlank="1" showInputMessage="1" showErrorMessage="1" prompt="Please input the Optional Notes for procedure code 86886 and the rate number RN9." sqref="H2618" xr:uid="{EBF8D507-4E7D-414A-B910-D00C4E4E6AA4}"/>
    <dataValidation allowBlank="1" showInputMessage="1" showErrorMessage="1" prompt="Please input the Units Billed for procedure code 86886 and the rate number RN10." sqref="E2619" xr:uid="{A7E12E3F-41A2-46E4-8159-1C8E108C2BA5}"/>
    <dataValidation allowBlank="1" showInputMessage="1" showErrorMessage="1" prompt="Please input the Rate for procedure code 86886 and the rate number RN10." sqref="F2619" xr:uid="{054EA311-555D-4A94-A07A-32544930AEA0}"/>
    <dataValidation allowBlank="1" showInputMessage="1" showErrorMessage="1" prompt="Please input the Optional Notes for procedure code 86886 and the rate number RN10." sqref="H2619" xr:uid="{F3FA2FEF-7DD0-4BD5-944B-AC68D325F165}"/>
    <dataValidation allowBlank="1" showInputMessage="1" showErrorMessage="1" prompt="Please input the Units Billed for procedure code 86900 and the rate number RN1." sqref="E2620" xr:uid="{9E7CE16E-8EC8-43A3-9B9A-747D94C0FF6B}"/>
    <dataValidation allowBlank="1" showInputMessage="1" showErrorMessage="1" prompt="Please input the Rate for procedure code 86900 and the rate number RN1." sqref="F2620" xr:uid="{91001389-273D-4089-849C-0288F33745F5}"/>
    <dataValidation allowBlank="1" showInputMessage="1" showErrorMessage="1" prompt="Please input the Optional Notes for procedure code 86900 and the rate number RN1." sqref="H2620" xr:uid="{92E320D4-3887-457C-B0C4-18B24CDE5EE0}"/>
    <dataValidation allowBlank="1" showInputMessage="1" showErrorMessage="1" prompt="Please input the Units Billed for procedure code 86900 and the rate number RN2." sqref="E2621" xr:uid="{604D19A5-5C5F-4B2A-8AA9-ECA1532BCB4E}"/>
    <dataValidation allowBlank="1" showInputMessage="1" showErrorMessage="1" prompt="Please input the Rate for procedure code 86900 and the rate number RN2." sqref="F2621" xr:uid="{C606B197-88CE-43EF-9287-4213E5CAF759}"/>
    <dataValidation allowBlank="1" showInputMessage="1" showErrorMessage="1" prompt="Please input the Optional Notes for procedure code 86900 and the rate number RN2." sqref="H2621" xr:uid="{592CE230-8E64-4B41-81F1-0D8B3725D206}"/>
    <dataValidation allowBlank="1" showInputMessage="1" showErrorMessage="1" prompt="Please input the Units Billed for procedure code 86900 and the rate number RN3." sqref="E2622" xr:uid="{405A9048-9DD2-4E10-9E5E-FE9B22EA3667}"/>
    <dataValidation allowBlank="1" showInputMessage="1" showErrorMessage="1" prompt="Please input the Rate for procedure code 86900 and the rate number RN3." sqref="F2622" xr:uid="{11414273-C710-4B27-A594-A12BC27A6CBE}"/>
    <dataValidation allowBlank="1" showInputMessage="1" showErrorMessage="1" prompt="Please input the Optional Notes for procedure code 86900 and the rate number RN3." sqref="H2622" xr:uid="{6F59CD9E-047C-45D9-B8E4-26DBEE13E9B4}"/>
    <dataValidation allowBlank="1" showInputMessage="1" showErrorMessage="1" prompt="Please input the Units Billed for procedure code 86900 and the rate number RN4." sqref="E2623" xr:uid="{63B866FD-A8F2-4344-A757-727D05E5D3A4}"/>
    <dataValidation allowBlank="1" showInputMessage="1" showErrorMessage="1" prompt="Please input the Rate for procedure code 86900 and the rate number RN4." sqref="F2623" xr:uid="{DBA0A38B-9371-480A-8F1F-E13F4AF5CFD6}"/>
    <dataValidation allowBlank="1" showInputMessage="1" showErrorMessage="1" prompt="Please input the Optional Notes for procedure code 86900 and the rate number RN4." sqref="H2623" xr:uid="{A62A9164-1A82-44AD-9407-D6F1B1F80DF9}"/>
    <dataValidation allowBlank="1" showInputMessage="1" showErrorMessage="1" prompt="Please input the Units Billed for procedure code 86900 and the rate number RN5." sqref="E2624" xr:uid="{F79E2133-E928-41E3-A5F4-7F8DBCA35C89}"/>
    <dataValidation allowBlank="1" showInputMessage="1" showErrorMessage="1" prompt="Please input the Rate for procedure code 86900 and the rate number RN5." sqref="F2624" xr:uid="{091B8B19-74A4-4211-B3B7-9CEF2C02A738}"/>
    <dataValidation allowBlank="1" showInputMessage="1" showErrorMessage="1" prompt="Please input the Optional Notes for procedure code 86900 and the rate number RN5." sqref="H2624" xr:uid="{59E546E3-4B98-4FC9-AACD-726D46459BEB}"/>
    <dataValidation allowBlank="1" showInputMessage="1" showErrorMessage="1" prompt="Please input the Units Billed for procedure code 86900 and the rate number RN6." sqref="E2625" xr:uid="{2193F701-FE7A-448E-AD59-7132B9D5C765}"/>
    <dataValidation allowBlank="1" showInputMessage="1" showErrorMessage="1" prompt="Please input the Rate for procedure code 86900 and the rate number RN6." sqref="F2625" xr:uid="{63A6BBA0-44A6-481F-B6A6-64A30B91BBF1}"/>
    <dataValidation allowBlank="1" showInputMessage="1" showErrorMessage="1" prompt="Please input the Optional Notes for procedure code 86900 and the rate number RN6." sqref="H2625" xr:uid="{B8B0801B-F8B9-442E-93B4-DA20DA655B2C}"/>
    <dataValidation allowBlank="1" showInputMessage="1" showErrorMessage="1" prompt="Please input the Units Billed for procedure code 86900 and the rate number RN7." sqref="E2626" xr:uid="{0CD0FF21-8A9D-4AA1-B768-AADDF9F4828C}"/>
    <dataValidation allowBlank="1" showInputMessage="1" showErrorMessage="1" prompt="Please input the Rate for procedure code 86900 and the rate number RN7." sqref="F2626" xr:uid="{1E8A5530-E339-47EA-8FA5-7919843D0775}"/>
    <dataValidation allowBlank="1" showInputMessage="1" showErrorMessage="1" prompt="Please input the Optional Notes for procedure code 86900 and the rate number RN7." sqref="H2626" xr:uid="{C603EF10-7F52-4B40-8E9C-9F860D9985F8}"/>
    <dataValidation allowBlank="1" showInputMessage="1" showErrorMessage="1" prompt="Please input the Units Billed for procedure code 86900 and the rate number RN8." sqref="E2627" xr:uid="{6A11D2AE-7890-4B99-A49E-32A6A3010DC3}"/>
    <dataValidation allowBlank="1" showInputMessage="1" showErrorMessage="1" prompt="Please input the Rate for procedure code 86900 and the rate number RN8." sqref="F2627" xr:uid="{A1C076BB-64FC-44C4-BF01-5D028A78A592}"/>
    <dataValidation allowBlank="1" showInputMessage="1" showErrorMessage="1" prompt="Please input the Optional Notes for procedure code 86900 and the rate number RN8." sqref="H2627" xr:uid="{8A9154BA-E414-4B35-8322-425E27A95A5B}"/>
    <dataValidation allowBlank="1" showInputMessage="1" showErrorMessage="1" prompt="Please input the Units Billed for procedure code 86900 and the rate number RN9." sqref="E2628" xr:uid="{C5AE5457-A349-4600-A766-55E0CB060E41}"/>
    <dataValidation allowBlank="1" showInputMessage="1" showErrorMessage="1" prompt="Please input the Rate for procedure code 86900 and the rate number RN9." sqref="F2628" xr:uid="{F324D8E7-795A-4F42-9895-A6155FB03FD6}"/>
    <dataValidation allowBlank="1" showInputMessage="1" showErrorMessage="1" prompt="Please input the Optional Notes for procedure code 86900 and the rate number RN9." sqref="H2628" xr:uid="{5CA02DC1-754C-4006-8A93-604B1D202577}"/>
    <dataValidation allowBlank="1" showInputMessage="1" showErrorMessage="1" prompt="Please input the Units Billed for procedure code 86900 and the rate number RN10." sqref="E2629" xr:uid="{36926BF0-B6E6-4B50-9D15-882BACF49EDA}"/>
    <dataValidation allowBlank="1" showInputMessage="1" showErrorMessage="1" prompt="Please input the Rate for procedure code 86900 and the rate number RN10." sqref="F2629" xr:uid="{74C2E0DB-062D-46B5-9E69-A1D346B7E0DB}"/>
    <dataValidation allowBlank="1" showInputMessage="1" showErrorMessage="1" prompt="Please input the Optional Notes for procedure code 86900 and the rate number RN10." sqref="H2629" xr:uid="{FA23145D-2711-4446-89C3-D1B9F8992195}"/>
    <dataValidation allowBlank="1" showInputMessage="1" showErrorMessage="1" prompt="Please input the Units Billed for procedure code 86901 and the rate number RN1." sqref="E2630" xr:uid="{9DC7F36B-F41E-442C-B636-5B1871F15045}"/>
    <dataValidation allowBlank="1" showInputMessage="1" showErrorMessage="1" prompt="Please input the Rate for procedure code 86901 and the rate number RN1." sqref="F2630" xr:uid="{76EC338D-FF0A-41A3-AADC-F1E1BE51585C}"/>
    <dataValidation allowBlank="1" showInputMessage="1" showErrorMessage="1" prompt="Please input the Optional Notes for procedure code 86901 and the rate number RN1." sqref="H2630" xr:uid="{9BBECBB5-0AAC-42EF-BB20-E98EF7C1863C}"/>
    <dataValidation allowBlank="1" showInputMessage="1" showErrorMessage="1" prompt="Please input the Units Billed for procedure code 86901 and the rate number RN2." sqref="E2631" xr:uid="{6DD065EE-3EF2-474D-84CF-3E1203BAE26D}"/>
    <dataValidation allowBlank="1" showInputMessage="1" showErrorMessage="1" prompt="Please input the Rate for procedure code 86901 and the rate number RN2." sqref="F2631" xr:uid="{C44B70C7-B745-4F2A-803A-73949A2F9B8E}"/>
    <dataValidation allowBlank="1" showInputMessage="1" showErrorMessage="1" prompt="Please input the Optional Notes for procedure code 86901 and the rate number RN2." sqref="H2631" xr:uid="{36F48EBB-FBD0-4680-A243-B3B0AFEE36B7}"/>
    <dataValidation allowBlank="1" showInputMessage="1" showErrorMessage="1" prompt="Please input the Units Billed for procedure code 86901 and the rate number RN3." sqref="E2632" xr:uid="{ACD81922-5098-4AB3-AEA5-A1A0855C3C9D}"/>
    <dataValidation allowBlank="1" showInputMessage="1" showErrorMessage="1" prompt="Please input the Rate for procedure code 86901 and the rate number RN3." sqref="F2632" xr:uid="{AD0710C4-804C-486A-9233-463A7B7DC02D}"/>
    <dataValidation allowBlank="1" showInputMessage="1" showErrorMessage="1" prompt="Please input the Optional Notes for procedure code 86901 and the rate number RN3." sqref="H2632" xr:uid="{8E30DD54-46B9-4215-9956-4F74C733273C}"/>
    <dataValidation allowBlank="1" showInputMessage="1" showErrorMessage="1" prompt="Please input the Units Billed for procedure code 86901 and the rate number RN4." sqref="E2633" xr:uid="{52667291-6871-4A65-A228-A0F9ADC339FB}"/>
    <dataValidation allowBlank="1" showInputMessage="1" showErrorMessage="1" prompt="Please input the Rate for procedure code 86901 and the rate number RN4." sqref="F2633" xr:uid="{BFDBEDC3-615F-4DB1-B188-D6EC4B5301DA}"/>
    <dataValidation allowBlank="1" showInputMessage="1" showErrorMessage="1" prompt="Please input the Optional Notes for procedure code 86901 and the rate number RN4." sqref="H2633" xr:uid="{28452458-F9C9-4F2C-8F4C-3F73339E2A86}"/>
    <dataValidation allowBlank="1" showInputMessage="1" showErrorMessage="1" prompt="Please input the Units Billed for procedure code 86901 and the rate number RN5." sqref="E2634" xr:uid="{1D6BDF47-F227-469C-B9CC-B75AD2CD5599}"/>
    <dataValidation allowBlank="1" showInputMessage="1" showErrorMessage="1" prompt="Please input the Rate for procedure code 86901 and the rate number RN5." sqref="F2634" xr:uid="{364FFAF0-542E-4D1D-8448-FDC8ABEBEAFB}"/>
    <dataValidation allowBlank="1" showInputMessage="1" showErrorMessage="1" prompt="Please input the Optional Notes for procedure code 86901 and the rate number RN5." sqref="H2634" xr:uid="{DF107C49-7F8D-437B-8017-942C093B1774}"/>
    <dataValidation allowBlank="1" showInputMessage="1" showErrorMessage="1" prompt="Please input the Units Billed for procedure code 86901 and the rate number RN6." sqref="E2635" xr:uid="{3970CC78-7EAE-4193-A2D4-BB735276F5EC}"/>
    <dataValidation allowBlank="1" showInputMessage="1" showErrorMessage="1" prompt="Please input the Rate for procedure code 86901 and the rate number RN6." sqref="F2635" xr:uid="{E0CF2A7A-DE86-482A-A2B4-9941E5E536BC}"/>
    <dataValidation allowBlank="1" showInputMessage="1" showErrorMessage="1" prompt="Please input the Optional Notes for procedure code 86901 and the rate number RN6." sqref="H2635" xr:uid="{5227CF8F-FF92-46A8-9BA5-556CA71780D6}"/>
    <dataValidation allowBlank="1" showInputMessage="1" showErrorMessage="1" prompt="Please input the Units Billed for procedure code 86901 and the rate number RN7." sqref="E2636" xr:uid="{C9C275B3-BBA8-4F9A-A89F-B8FFA5D1CE43}"/>
    <dataValidation allowBlank="1" showInputMessage="1" showErrorMessage="1" prompt="Please input the Rate for procedure code 86901 and the rate number RN7." sqref="F2636" xr:uid="{43F12C59-E11A-406A-AF60-381E1372866D}"/>
    <dataValidation allowBlank="1" showInputMessage="1" showErrorMessage="1" prompt="Please input the Optional Notes for procedure code 86901 and the rate number RN7." sqref="H2636" xr:uid="{D14F4355-FCAC-440D-998B-FC34F1AF1CA2}"/>
    <dataValidation allowBlank="1" showInputMessage="1" showErrorMessage="1" prompt="Please input the Units Billed for procedure code 86901 and the rate number RN8." sqref="E2637" xr:uid="{AE07011C-359F-4272-B405-8B22CE74FDF8}"/>
    <dataValidation allowBlank="1" showInputMessage="1" showErrorMessage="1" prompt="Please input the Rate for procedure code 86901 and the rate number RN8." sqref="F2637" xr:uid="{E7C02728-71E9-4411-92B3-FE0CBB400195}"/>
    <dataValidation allowBlank="1" showInputMessage="1" showErrorMessage="1" prompt="Please input the Optional Notes for procedure code 86901 and the rate number RN8." sqref="H2637" xr:uid="{2997CE39-99D4-4A71-8C6E-F5D943941438}"/>
    <dataValidation allowBlank="1" showInputMessage="1" showErrorMessage="1" prompt="Please input the Units Billed for procedure code 86901 and the rate number RN9." sqref="E2638" xr:uid="{688E0204-0458-43F0-811A-8826A3F9B186}"/>
    <dataValidation allowBlank="1" showInputMessage="1" showErrorMessage="1" prompt="Please input the Rate for procedure code 86901 and the rate number RN9." sqref="F2638" xr:uid="{D5EB4877-B734-48E7-A429-0B55F716E0EB}"/>
    <dataValidation allowBlank="1" showInputMessage="1" showErrorMessage="1" prompt="Please input the Optional Notes for procedure code 86901 and the rate number RN9." sqref="H2638" xr:uid="{C5A27EE0-8F94-43C9-B088-A057781F9AC4}"/>
    <dataValidation allowBlank="1" showInputMessage="1" showErrorMessage="1" prompt="Please input the Units Billed for procedure code 86901 and the rate number RN10." sqref="E2639" xr:uid="{8F1583E9-5023-41D3-8435-9A490134A797}"/>
    <dataValidation allowBlank="1" showInputMessage="1" showErrorMessage="1" prompt="Please input the Rate for procedure code 86901 and the rate number RN10." sqref="F2639" xr:uid="{7FC914DD-D781-4492-91BD-3DD17A145578}"/>
    <dataValidation allowBlank="1" showInputMessage="1" showErrorMessage="1" prompt="Please input the Optional Notes for procedure code 86901 and the rate number RN10." sqref="H2639" xr:uid="{00F850C7-03E6-4913-8E5D-CB06F5220AC8}"/>
    <dataValidation allowBlank="1" showInputMessage="1" showErrorMessage="1" prompt="Please input the Units Billed for procedure code 86902 and the rate number RN1." sqref="E2640" xr:uid="{A8C2D3CA-8976-4C5F-9383-321F9DEDF6B7}"/>
    <dataValidation allowBlank="1" showInputMessage="1" showErrorMessage="1" prompt="Please input the Rate for procedure code 86902 and the rate number RN1." sqref="F2640" xr:uid="{D930965B-AB0C-4467-AEE3-AD96FDC6A66B}"/>
    <dataValidation allowBlank="1" showInputMessage="1" showErrorMessage="1" prompt="Please input the Optional Notes for procedure code 86902 and the rate number RN1." sqref="H2640" xr:uid="{B500A3C5-92A6-4936-84C7-FEBC33181F0A}"/>
    <dataValidation allowBlank="1" showInputMessage="1" showErrorMessage="1" prompt="Please input the Units Billed for procedure code 86902 and the rate number RN2." sqref="E2641" xr:uid="{2AD83737-C3FC-4261-BABB-3B31F05FEF28}"/>
    <dataValidation allowBlank="1" showInputMessage="1" showErrorMessage="1" prompt="Please input the Rate for procedure code 86902 and the rate number RN2." sqref="F2641" xr:uid="{4C58CABC-B791-472A-8CAA-6D7D4F6D6A70}"/>
    <dataValidation allowBlank="1" showInputMessage="1" showErrorMessage="1" prompt="Please input the Optional Notes for procedure code 86902 and the rate number RN2." sqref="H2641" xr:uid="{B58793FA-B246-4F51-970E-389225ADB379}"/>
    <dataValidation allowBlank="1" showInputMessage="1" showErrorMessage="1" prompt="Please input the Units Billed for procedure code 86902 and the rate number RN3." sqref="E2642" xr:uid="{C8D90602-1D49-43EB-879A-5D06024BB5C6}"/>
    <dataValidation allowBlank="1" showInputMessage="1" showErrorMessage="1" prompt="Please input the Rate for procedure code 86902 and the rate number RN3." sqref="F2642" xr:uid="{CB8F672E-1F06-45AA-8EC8-087151993376}"/>
    <dataValidation allowBlank="1" showInputMessage="1" showErrorMessage="1" prompt="Please input the Optional Notes for procedure code 86902 and the rate number RN3." sqref="H2642" xr:uid="{D29B4ABA-F68E-4080-8664-C6EE489BF0EC}"/>
    <dataValidation allowBlank="1" showInputMessage="1" showErrorMessage="1" prompt="Please input the Units Billed for procedure code 86902 and the rate number RN4." sqref="E2643" xr:uid="{38FE2990-F0B4-4843-A79B-D8F1A04BA9F1}"/>
    <dataValidation allowBlank="1" showInputMessage="1" showErrorMessage="1" prompt="Please input the Rate for procedure code 86902 and the rate number RN4." sqref="F2643" xr:uid="{0F6361D0-365E-48E9-94DE-172B86E79CDF}"/>
    <dataValidation allowBlank="1" showInputMessage="1" showErrorMessage="1" prompt="Please input the Optional Notes for procedure code 86902 and the rate number RN4." sqref="H2643" xr:uid="{45C43ABB-123F-44C5-85BE-C319B515620E}"/>
    <dataValidation allowBlank="1" showInputMessage="1" showErrorMessage="1" prompt="Please input the Units Billed for procedure code 86902 and the rate number RN5." sqref="E2644" xr:uid="{4B21CA2A-A38D-4FE0-8267-03F82D519A19}"/>
    <dataValidation allowBlank="1" showInputMessage="1" showErrorMessage="1" prompt="Please input the Rate for procedure code 86902 and the rate number RN5." sqref="F2644" xr:uid="{74B8D728-5481-49C7-AEEF-C54D02B4F9BB}"/>
    <dataValidation allowBlank="1" showInputMessage="1" showErrorMessage="1" prompt="Please input the Optional Notes for procedure code 86902 and the rate number RN5." sqref="H2644" xr:uid="{01E9DB5A-F02B-459B-9516-B3105D4813C8}"/>
    <dataValidation allowBlank="1" showInputMessage="1" showErrorMessage="1" prompt="Please input the Units Billed for procedure code 86902 and the rate number RN6." sqref="E2645" xr:uid="{97B1EDEE-7B68-4531-BEBA-177B5BA242C1}"/>
    <dataValidation allowBlank="1" showInputMessage="1" showErrorMessage="1" prompt="Please input the Rate for procedure code 86902 and the rate number RN6." sqref="F2645" xr:uid="{B4154950-0BE0-4AD5-A246-DAC7AEBFF7B4}"/>
    <dataValidation allowBlank="1" showInputMessage="1" showErrorMessage="1" prompt="Please input the Optional Notes for procedure code 86902 and the rate number RN6." sqref="H2645" xr:uid="{9AE7080D-3C30-43B7-A56E-76299EB026EE}"/>
    <dataValidation allowBlank="1" showInputMessage="1" showErrorMessage="1" prompt="Please input the Units Billed for procedure code 86902 and the rate number RN7." sqref="E2646" xr:uid="{9CB12B77-D0C1-4132-BF6A-560F3F8BE526}"/>
    <dataValidation allowBlank="1" showInputMessage="1" showErrorMessage="1" prompt="Please input the Rate for procedure code 86902 and the rate number RN7." sqref="F2646" xr:uid="{D8BEFCA8-D06C-464D-8558-3A93BDB954DE}"/>
    <dataValidation allowBlank="1" showInputMessage="1" showErrorMessage="1" prompt="Please input the Optional Notes for procedure code 86902 and the rate number RN7." sqref="H2646" xr:uid="{B2B2D6B9-CFC0-47AE-B9B1-71BF7039F7C5}"/>
    <dataValidation allowBlank="1" showInputMessage="1" showErrorMessage="1" prompt="Please input the Units Billed for procedure code 86902 and the rate number RN8." sqref="E2647" xr:uid="{24FBFA11-623C-4C0D-B847-CB82F108CE9B}"/>
    <dataValidation allowBlank="1" showInputMessage="1" showErrorMessage="1" prompt="Please input the Rate for procedure code 86902 and the rate number RN8." sqref="F2647" xr:uid="{47D4465A-2C88-4E20-A8F3-7F43220AA05D}"/>
    <dataValidation allowBlank="1" showInputMessage="1" showErrorMessage="1" prompt="Please input the Optional Notes for procedure code 86902 and the rate number RN8." sqref="H2647" xr:uid="{F618E600-6149-4A73-B6EC-7FDA9A6E1507}"/>
    <dataValidation allowBlank="1" showInputMessage="1" showErrorMessage="1" prompt="Please input the Units Billed for procedure code 86902 and the rate number RN9." sqref="E2648" xr:uid="{58CC579B-A6E1-4F03-A3DC-DBEC11CE792D}"/>
    <dataValidation allowBlank="1" showInputMessage="1" showErrorMessage="1" prompt="Please input the Rate for procedure code 86902 and the rate number RN9." sqref="F2648" xr:uid="{6CB9752E-9C6D-4FBD-ACB1-251C35BA97D3}"/>
    <dataValidation allowBlank="1" showInputMessage="1" showErrorMessage="1" prompt="Please input the Optional Notes for procedure code 86902 and the rate number RN9." sqref="H2648" xr:uid="{7275DE51-1323-4401-8FEB-CA8CFBC9E9D3}"/>
    <dataValidation allowBlank="1" showInputMessage="1" showErrorMessage="1" prompt="Please input the Units Billed for procedure code 86902 and the rate number RN10." sqref="E2649" xr:uid="{DCDB3C3C-B8BA-4003-9A54-A0C4AC83319A}"/>
    <dataValidation allowBlank="1" showInputMessage="1" showErrorMessage="1" prompt="Please input the Rate for procedure code 86902 and the rate number RN10." sqref="F2649" xr:uid="{57D31E67-A68C-4BFE-9369-6F98435F5DFC}"/>
    <dataValidation allowBlank="1" showInputMessage="1" showErrorMessage="1" prompt="Please input the Optional Notes for procedure code 86902 and the rate number RN10." sqref="H2649" xr:uid="{A24B9C1E-D54D-4AE6-958D-85378050C2B3}"/>
    <dataValidation allowBlank="1" showInputMessage="1" showErrorMessage="1" prompt="Please input the Units Billed for procedure code 86905 and the rate number RN1." sqref="E2650" xr:uid="{C218F2B8-7B4A-4729-AE49-541BC575BAB8}"/>
    <dataValidation allowBlank="1" showInputMessage="1" showErrorMessage="1" prompt="Please input the Rate for procedure code 86905 and the rate number RN1." sqref="F2650" xr:uid="{33AD7B9B-17F5-41E4-812E-0FB58DBDE0B3}"/>
    <dataValidation allowBlank="1" showInputMessage="1" showErrorMessage="1" prompt="Please input the Optional Notes for procedure code 86905 and the rate number RN1." sqref="H2650" xr:uid="{B912D423-E73B-417D-9C2F-9472529DD837}"/>
    <dataValidation allowBlank="1" showInputMessage="1" showErrorMessage="1" prompt="Please input the Units Billed for procedure code 86905 and the rate number RN2." sqref="E2651" xr:uid="{4359A913-3C8B-46BE-98DE-89AF3F81B7EB}"/>
    <dataValidation allowBlank="1" showInputMessage="1" showErrorMessage="1" prompt="Please input the Rate for procedure code 86905 and the rate number RN2." sqref="F2651" xr:uid="{2F94E38A-EE0A-4A91-9D5A-2E73B8DA1D0B}"/>
    <dataValidation allowBlank="1" showInputMessage="1" showErrorMessage="1" prompt="Please input the Optional Notes for procedure code 86905 and the rate number RN2." sqref="H2651" xr:uid="{FD310B84-0488-489E-8A7B-4F11807ED97E}"/>
    <dataValidation allowBlank="1" showInputMessage="1" showErrorMessage="1" prompt="Please input the Units Billed for procedure code 86905 and the rate number RN3." sqref="E2652" xr:uid="{1846E281-D79E-4044-B063-35FF29CF258D}"/>
    <dataValidation allowBlank="1" showInputMessage="1" showErrorMessage="1" prompt="Please input the Rate for procedure code 86905 and the rate number RN3." sqref="F2652" xr:uid="{62DF1AA0-1DD3-4A14-895D-E92B878DC5FB}"/>
    <dataValidation allowBlank="1" showInputMessage="1" showErrorMessage="1" prompt="Please input the Optional Notes for procedure code 86905 and the rate number RN3." sqref="H2652" xr:uid="{99EC8038-A34B-484E-99AE-8A0BB9922FB5}"/>
    <dataValidation allowBlank="1" showInputMessage="1" showErrorMessage="1" prompt="Please input the Units Billed for procedure code 86905 and the rate number RN4." sqref="E2653" xr:uid="{AD5117FF-83CB-4A33-B75F-0C5559849A19}"/>
    <dataValidation allowBlank="1" showInputMessage="1" showErrorMessage="1" prompt="Please input the Rate for procedure code 86905 and the rate number RN4." sqref="F2653" xr:uid="{1B882283-4A40-4BAC-ACD9-6C17142CCEAA}"/>
    <dataValidation allowBlank="1" showInputMessage="1" showErrorMessage="1" prompt="Please input the Optional Notes for procedure code 86905 and the rate number RN4." sqref="H2653" xr:uid="{92CD753E-8423-43B9-80C2-F4076962930F}"/>
    <dataValidation allowBlank="1" showInputMessage="1" showErrorMessage="1" prompt="Please input the Units Billed for procedure code 86905 and the rate number RN5." sqref="E2654" xr:uid="{867B5924-AB58-4412-BDD2-B5D7B506D9A7}"/>
    <dataValidation allowBlank="1" showInputMessage="1" showErrorMessage="1" prompt="Please input the Rate for procedure code 86905 and the rate number RN5." sqref="F2654" xr:uid="{9B28463D-3D5F-4DF9-AC1C-F4B088BA2AA8}"/>
    <dataValidation allowBlank="1" showInputMessage="1" showErrorMessage="1" prompt="Please input the Optional Notes for procedure code 86905 and the rate number RN5." sqref="H2654" xr:uid="{0FEABB26-2C36-4D14-801D-866D767B0D41}"/>
    <dataValidation allowBlank="1" showInputMessage="1" showErrorMessage="1" prompt="Please input the Units Billed for procedure code 86905 and the rate number RN6." sqref="E2655" xr:uid="{224F0971-90D0-4CEA-BB34-8FEE4790DCDD}"/>
    <dataValidation allowBlank="1" showInputMessage="1" showErrorMessage="1" prompt="Please input the Rate for procedure code 86905 and the rate number RN6." sqref="F2655" xr:uid="{53170156-F55C-4C4A-B315-8F363C494231}"/>
    <dataValidation allowBlank="1" showInputMessage="1" showErrorMessage="1" prompt="Please input the Optional Notes for procedure code 86905 and the rate number RN6." sqref="H2655" xr:uid="{99117476-8D43-453A-B588-052921245E7B}"/>
    <dataValidation allowBlank="1" showInputMessage="1" showErrorMessage="1" prompt="Please input the Units Billed for procedure code 86905 and the rate number RN7." sqref="E2656" xr:uid="{17062103-48B7-4EB1-801C-919339EF99F0}"/>
    <dataValidation allowBlank="1" showInputMessage="1" showErrorMessage="1" prompt="Please input the Rate for procedure code 86905 and the rate number RN7." sqref="F2656" xr:uid="{2E318017-C1B2-4252-8FF7-D68DD0E2BAEA}"/>
    <dataValidation allowBlank="1" showInputMessage="1" showErrorMessage="1" prompt="Please input the Optional Notes for procedure code 86905 and the rate number RN7." sqref="H2656" xr:uid="{460DC889-EB70-4F1F-8175-51C5A24D7BBA}"/>
    <dataValidation allowBlank="1" showInputMessage="1" showErrorMessage="1" prompt="Please input the Units Billed for procedure code 86905 and the rate number RN8." sqref="E2657" xr:uid="{CCF23962-00BF-4159-B6F3-9A6F5887A6A9}"/>
    <dataValidation allowBlank="1" showInputMessage="1" showErrorMessage="1" prompt="Please input the Rate for procedure code 86905 and the rate number RN8." sqref="F2657" xr:uid="{E00EA33C-3B64-4CDF-B59D-CC00A6DFD12B}"/>
    <dataValidation allowBlank="1" showInputMessage="1" showErrorMessage="1" prompt="Please input the Optional Notes for procedure code 86905 and the rate number RN8." sqref="H2657" xr:uid="{D14AFB5C-0A3A-4FF2-924E-D9EAA81BB99F}"/>
    <dataValidation allowBlank="1" showInputMessage="1" showErrorMessage="1" prompt="Please input the Units Billed for procedure code 86905 and the rate number RN9." sqref="E2658" xr:uid="{657F76E3-032D-4959-90F8-4993EECFF1BB}"/>
    <dataValidation allowBlank="1" showInputMessage="1" showErrorMessage="1" prompt="Please input the Rate for procedure code 86905 and the rate number RN9." sqref="F2658" xr:uid="{8957288A-5D4D-4E10-84A4-D9A9382E05C8}"/>
    <dataValidation allowBlank="1" showInputMessage="1" showErrorMessage="1" prompt="Please input the Optional Notes for procedure code 86905 and the rate number RN9." sqref="H2658" xr:uid="{1D1042B1-579A-4C0A-9E54-C55F8F2A754F}"/>
    <dataValidation allowBlank="1" showInputMessage="1" showErrorMessage="1" prompt="Please input the Units Billed for procedure code 86905 and the rate number RN10." sqref="E2659" xr:uid="{9A82C207-24D2-475F-9B81-2768D5CABF02}"/>
    <dataValidation allowBlank="1" showInputMessage="1" showErrorMessage="1" prompt="Please input the Rate for procedure code 86905 and the rate number RN10." sqref="F2659" xr:uid="{0EAD9269-66E1-4293-9E63-7D323C060A4A}"/>
    <dataValidation allowBlank="1" showInputMessage="1" showErrorMessage="1" prompt="Please input the Optional Notes for procedure code 86905 and the rate number RN10." sqref="H2659" xr:uid="{AD7C137F-DA65-4EA7-A295-4E62A277C58F}"/>
    <dataValidation allowBlank="1" showInputMessage="1" showErrorMessage="1" prompt="Please input the Units Billed for procedure code 86906 and the rate number RN1." sqref="E2660" xr:uid="{4D47AC4D-D3BB-4206-9BD7-81B4453276AA}"/>
    <dataValidation allowBlank="1" showInputMessage="1" showErrorMessage="1" prompt="Please input the Rate for procedure code 86906 and the rate number RN1." sqref="F2660" xr:uid="{9DA65078-6486-47D8-8FF0-E778CC0D7698}"/>
    <dataValidation allowBlank="1" showInputMessage="1" showErrorMessage="1" prompt="Please input the Optional Notes for procedure code 86906 and the rate number RN1." sqref="H2660" xr:uid="{F2D8E785-E82A-4D18-9C81-7183CA6FE910}"/>
    <dataValidation allowBlank="1" showInputMessage="1" showErrorMessage="1" prompt="Please input the Units Billed for procedure code 86906 and the rate number RN2." sqref="E2661" xr:uid="{06BFD49F-5FF8-4285-AD5A-6D6F84D1A17E}"/>
    <dataValidation allowBlank="1" showInputMessage="1" showErrorMessage="1" prompt="Please input the Rate for procedure code 86906 and the rate number RN2." sqref="F2661" xr:uid="{6260B6F2-ED1A-474C-B314-45DDB18C6D2B}"/>
    <dataValidation allowBlank="1" showInputMessage="1" showErrorMessage="1" prompt="Please input the Optional Notes for procedure code 86906 and the rate number RN2." sqref="H2661" xr:uid="{23A9076E-91CA-47AD-9D19-5DAFA890677F}"/>
    <dataValidation allowBlank="1" showInputMessage="1" showErrorMessage="1" prompt="Please input the Units Billed for procedure code 86906 and the rate number RN3." sqref="E2662" xr:uid="{19371FFA-A6C2-48E4-B161-C661A9AE947B}"/>
    <dataValidation allowBlank="1" showInputMessage="1" showErrorMessage="1" prompt="Please input the Rate for procedure code 86906 and the rate number RN3." sqref="F2662" xr:uid="{D7BB9EDF-6043-4094-8526-B41AB02992D6}"/>
    <dataValidation allowBlank="1" showInputMessage="1" showErrorMessage="1" prompt="Please input the Optional Notes for procedure code 86906 and the rate number RN3." sqref="H2662" xr:uid="{B22F1498-14D0-4492-ABA1-1581499A2423}"/>
    <dataValidation allowBlank="1" showInputMessage="1" showErrorMessage="1" prompt="Please input the Units Billed for procedure code 86906 and the rate number RN4." sqref="E2663" xr:uid="{0CECB04F-6C90-4010-B55E-4697A1948292}"/>
    <dataValidation allowBlank="1" showInputMessage="1" showErrorMessage="1" prompt="Please input the Rate for procedure code 86906 and the rate number RN4." sqref="F2663" xr:uid="{DCEA7E41-9E40-47AC-8871-1CB94D6E9806}"/>
    <dataValidation allowBlank="1" showInputMessage="1" showErrorMessage="1" prompt="Please input the Optional Notes for procedure code 86906 and the rate number RN4." sqref="H2663" xr:uid="{E8DC582C-11ED-4B1A-B7D6-977848F16EBA}"/>
    <dataValidation allowBlank="1" showInputMessage="1" showErrorMessage="1" prompt="Please input the Units Billed for procedure code 86906 and the rate number RN5." sqref="E2664" xr:uid="{78E078C3-AA62-42F4-AAD9-92887A6DA896}"/>
    <dataValidation allowBlank="1" showInputMessage="1" showErrorMessage="1" prompt="Please input the Rate for procedure code 86906 and the rate number RN5." sqref="F2664" xr:uid="{C7CA8764-BF92-4D55-BE1F-E47BAE4D5602}"/>
    <dataValidation allowBlank="1" showInputMessage="1" showErrorMessage="1" prompt="Please input the Optional Notes for procedure code 86906 and the rate number RN5." sqref="H2664" xr:uid="{A04CFB33-B3F8-4746-987F-045C81E4D878}"/>
    <dataValidation allowBlank="1" showInputMessage="1" showErrorMessage="1" prompt="Please input the Units Billed for procedure code 86906 and the rate number RN6." sqref="E2665" xr:uid="{2ADF37F4-C404-4523-9837-A129FE60A955}"/>
    <dataValidation allowBlank="1" showInputMessage="1" showErrorMessage="1" prompt="Please input the Rate for procedure code 86906 and the rate number RN6." sqref="F2665" xr:uid="{2D8648FC-4B75-42CB-A5A1-7E48731A0B82}"/>
    <dataValidation allowBlank="1" showInputMessage="1" showErrorMessage="1" prompt="Please input the Optional Notes for procedure code 86906 and the rate number RN6." sqref="H2665" xr:uid="{6EAC6CE3-ABD5-4D40-A69A-5AA9B99688B4}"/>
    <dataValidation allowBlank="1" showInputMessage="1" showErrorMessage="1" prompt="Please input the Units Billed for procedure code 86906 and the rate number RN7." sqref="E2666" xr:uid="{321647D0-57F9-4319-9E8B-60B97AA98308}"/>
    <dataValidation allowBlank="1" showInputMessage="1" showErrorMessage="1" prompt="Please input the Rate for procedure code 86906 and the rate number RN7." sqref="F2666" xr:uid="{85ACCA7F-58AD-494D-8F4B-B96D0603B6DD}"/>
    <dataValidation allowBlank="1" showInputMessage="1" showErrorMessage="1" prompt="Please input the Optional Notes for procedure code 86906 and the rate number RN7." sqref="H2666" xr:uid="{722DB660-35C7-422D-98C0-73ADAAAA85F7}"/>
    <dataValidation allowBlank="1" showInputMessage="1" showErrorMessage="1" prompt="Please input the Units Billed for procedure code 86906 and the rate number RN8." sqref="E2667" xr:uid="{9BCF93A4-8867-42C1-9E79-0D258AC39048}"/>
    <dataValidation allowBlank="1" showInputMessage="1" showErrorMessage="1" prompt="Please input the Rate for procedure code 86906 and the rate number RN8." sqref="F2667" xr:uid="{E7915C81-AA05-401C-B1F7-883983AE8A18}"/>
    <dataValidation allowBlank="1" showInputMessage="1" showErrorMessage="1" prompt="Please input the Optional Notes for procedure code 86906 and the rate number RN8." sqref="H2667" xr:uid="{FEFD9AEA-7B9C-4D82-8280-9421769E9E23}"/>
    <dataValidation allowBlank="1" showInputMessage="1" showErrorMessage="1" prompt="Please input the Units Billed for procedure code 86906 and the rate number RN9." sqref="E2668" xr:uid="{5A443C96-BA79-4399-BA81-8FE8C395EAE0}"/>
    <dataValidation allowBlank="1" showInputMessage="1" showErrorMessage="1" prompt="Please input the Rate for procedure code 86906 and the rate number RN9." sqref="F2668" xr:uid="{83461CB7-700E-4876-BDE7-A25E00BA0401}"/>
    <dataValidation allowBlank="1" showInputMessage="1" showErrorMessage="1" prompt="Please input the Optional Notes for procedure code 86906 and the rate number RN9." sqref="H2668" xr:uid="{FC2D03BC-50B9-4559-A868-A2AD9C3D2411}"/>
    <dataValidation allowBlank="1" showInputMessage="1" showErrorMessage="1" prompt="Please input the Units Billed for procedure code 86906 and the rate number RN10." sqref="E2669" xr:uid="{80F0AD0A-BAF2-42A8-8B59-DB7EB294D068}"/>
    <dataValidation allowBlank="1" showInputMessage="1" showErrorMessage="1" prompt="Please input the Rate for procedure code 86906 and the rate number RN10." sqref="F2669" xr:uid="{BB8900E3-C6E5-42F4-8752-B3AB2CF15393}"/>
    <dataValidation allowBlank="1" showInputMessage="1" showErrorMessage="1" prompt="Please input the Optional Notes for procedure code 86906 and the rate number RN10." sqref="H2669" xr:uid="{4A62E6AA-7260-4DBC-9E35-35860F1FD194}"/>
    <dataValidation allowBlank="1" showInputMessage="1" showErrorMessage="1" prompt="Please input the Units Billed for procedure code 86920 and the rate number RN1." sqref="E2670" xr:uid="{1D345766-EE3C-4F3B-BF72-7DEFD0E8D8DC}"/>
    <dataValidation allowBlank="1" showInputMessage="1" showErrorMessage="1" prompt="Please input the Rate for procedure code 86920 and the rate number RN1." sqref="F2670" xr:uid="{41C8E581-2B17-4D62-AFEF-D4EC7153DF1F}"/>
    <dataValidation allowBlank="1" showInputMessage="1" showErrorMessage="1" prompt="Please input the Optional Notes for procedure code 86920 and the rate number RN1." sqref="H2670" xr:uid="{18F38221-5527-4188-86E0-76437A6BBF5D}"/>
    <dataValidation allowBlank="1" showInputMessage="1" showErrorMessage="1" prompt="Please input the Units Billed for procedure code 86920 and the rate number RN2." sqref="E2671" xr:uid="{FAD96D8D-31EA-4FD2-B9B7-38EBD5A6E20B}"/>
    <dataValidation allowBlank="1" showInputMessage="1" showErrorMessage="1" prompt="Please input the Rate for procedure code 86920 and the rate number RN2." sqref="F2671" xr:uid="{3CAFB83E-5E02-4154-9AC5-C05BB1EDD9BF}"/>
    <dataValidation allowBlank="1" showInputMessage="1" showErrorMessage="1" prompt="Please input the Optional Notes for procedure code 86920 and the rate number RN2." sqref="H2671" xr:uid="{64A03DDF-A152-4A3C-93A0-358AEC2D0A9A}"/>
    <dataValidation allowBlank="1" showInputMessage="1" showErrorMessage="1" prompt="Please input the Units Billed for procedure code 86920 and the rate number RN3." sqref="E2672" xr:uid="{5346803D-0F5C-468F-883E-C9A595766DAA}"/>
    <dataValidation allowBlank="1" showInputMessage="1" showErrorMessage="1" prompt="Please input the Rate for procedure code 86920 and the rate number RN3." sqref="F2672" xr:uid="{5CF7E370-2A2E-4760-B111-12780E2EE776}"/>
    <dataValidation allowBlank="1" showInputMessage="1" showErrorMessage="1" prompt="Please input the Optional Notes for procedure code 86920 and the rate number RN3." sqref="H2672" xr:uid="{948BB8C4-DD4A-4E62-A912-F0E3EC4B7FA0}"/>
    <dataValidation allowBlank="1" showInputMessage="1" showErrorMessage="1" prompt="Please input the Units Billed for procedure code 86920 and the rate number RN4." sqref="E2673" xr:uid="{7C4F2B9A-DE09-4A98-8CF0-B9ACE3724E04}"/>
    <dataValidation allowBlank="1" showInputMessage="1" showErrorMessage="1" prompt="Please input the Rate for procedure code 86920 and the rate number RN4." sqref="F2673" xr:uid="{CFAD84DF-90C4-4471-AF96-0D793011FF2A}"/>
    <dataValidation allowBlank="1" showInputMessage="1" showErrorMessage="1" prompt="Please input the Optional Notes for procedure code 86920 and the rate number RN4." sqref="H2673" xr:uid="{28D433F0-FEA7-4D63-8535-8B1C638E1564}"/>
    <dataValidation allowBlank="1" showInputMessage="1" showErrorMessage="1" prompt="Please input the Units Billed for procedure code 86920 and the rate number RN5." sqref="E2674" xr:uid="{EB557E18-8F50-409A-867C-C97819024659}"/>
    <dataValidation allowBlank="1" showInputMessage="1" showErrorMessage="1" prompt="Please input the Rate for procedure code 86920 and the rate number RN5." sqref="F2674" xr:uid="{AE354E47-AEDC-4FC1-BF1C-EB4ECF38A13E}"/>
    <dataValidation allowBlank="1" showInputMessage="1" showErrorMessage="1" prompt="Please input the Optional Notes for procedure code 86920 and the rate number RN5." sqref="H2674" xr:uid="{E2CFA88E-D81C-409D-9C5C-319BEE11883B}"/>
    <dataValidation allowBlank="1" showInputMessage="1" showErrorMessage="1" prompt="Please input the Units Billed for procedure code 86920 and the rate number RN6." sqref="E2675" xr:uid="{3C024A4F-1C86-4FE7-9657-232A7579196E}"/>
    <dataValidation allowBlank="1" showInputMessage="1" showErrorMessage="1" prompt="Please input the Rate for procedure code 86920 and the rate number RN6." sqref="F2675" xr:uid="{01A0036F-CD69-4B2F-AE93-21F22D8F5AC2}"/>
    <dataValidation allowBlank="1" showInputMessage="1" showErrorMessage="1" prompt="Please input the Optional Notes for procedure code 86920 and the rate number RN6." sqref="H2675" xr:uid="{1CA6692C-D24D-489F-B92C-B191E909EB0C}"/>
    <dataValidation allowBlank="1" showInputMessage="1" showErrorMessage="1" prompt="Please input the Units Billed for procedure code 86920 and the rate number RN7." sqref="E2676" xr:uid="{36A74E7C-58D3-48A4-BE03-6FF4B3DE4B51}"/>
    <dataValidation allowBlank="1" showInputMessage="1" showErrorMessage="1" prompt="Please input the Rate for procedure code 86920 and the rate number RN7." sqref="F2676" xr:uid="{06F2B6D5-1376-46BE-8603-C166CF2E406B}"/>
    <dataValidation allowBlank="1" showInputMessage="1" showErrorMessage="1" prompt="Please input the Optional Notes for procedure code 86920 and the rate number RN7." sqref="H2676" xr:uid="{4AC0680D-8718-4939-A670-F93125303D1F}"/>
    <dataValidation allowBlank="1" showInputMessage="1" showErrorMessage="1" prompt="Please input the Units Billed for procedure code 86920 and the rate number RN8." sqref="E2677" xr:uid="{0CE969BD-95A0-4CF3-ACBF-E0962F89AD76}"/>
    <dataValidation allowBlank="1" showInputMessage="1" showErrorMessage="1" prompt="Please input the Rate for procedure code 86920 and the rate number RN8." sqref="F2677" xr:uid="{7792B4CF-9332-495F-8AD9-23AD8BEDBFBF}"/>
    <dataValidation allowBlank="1" showInputMessage="1" showErrorMessage="1" prompt="Please input the Optional Notes for procedure code 86920 and the rate number RN8." sqref="H2677" xr:uid="{BF3E33A8-EE29-4E23-866F-4F6A4B3E767B}"/>
    <dataValidation allowBlank="1" showInputMessage="1" showErrorMessage="1" prompt="Please input the Units Billed for procedure code 86920 and the rate number RN9." sqref="E2678" xr:uid="{CE6BCE11-C9F2-4C8E-8FD6-2FFFF88EB3CC}"/>
    <dataValidation allowBlank="1" showInputMessage="1" showErrorMessage="1" prompt="Please input the Rate for procedure code 86920 and the rate number RN9." sqref="F2678" xr:uid="{0BA98A75-D327-45AA-AFC4-F5607718241F}"/>
    <dataValidation allowBlank="1" showInputMessage="1" showErrorMessage="1" prompt="Please input the Optional Notes for procedure code 86920 and the rate number RN9." sqref="H2678" xr:uid="{59983F5C-64EE-4B34-8404-70E6765A148A}"/>
    <dataValidation allowBlank="1" showInputMessage="1" showErrorMessage="1" prompt="Please input the Units Billed for procedure code 86920 and the rate number RN10." sqref="E2679" xr:uid="{296A52C0-8C1C-40A9-A13A-A7A8FCA85818}"/>
    <dataValidation allowBlank="1" showInputMessage="1" showErrorMessage="1" prompt="Please input the Rate for procedure code 86920 and the rate number RN10." sqref="F2679" xr:uid="{4F5CFF95-E8ED-4503-BB21-CDBBC618B159}"/>
    <dataValidation allowBlank="1" showInputMessage="1" showErrorMessage="1" prompt="Please input the Optional Notes for procedure code 86920 and the rate number RN10." sqref="H2679" xr:uid="{5E94ED3C-E57C-4953-AC2A-4190ED3038E4}"/>
    <dataValidation allowBlank="1" showInputMessage="1" showErrorMessage="1" prompt="Please input the Units Billed for procedure code 86922 and the rate number RN1." sqref="E2680" xr:uid="{9B025FCF-ADF6-4F71-BD69-90850105A7CF}"/>
    <dataValidation allowBlank="1" showInputMessage="1" showErrorMessage="1" prompt="Please input the Rate for procedure code 86922 and the rate number RN1." sqref="F2680" xr:uid="{84C0426B-AFC0-442E-A365-CD7A71D29101}"/>
    <dataValidation allowBlank="1" showInputMessage="1" showErrorMessage="1" prompt="Please input the Optional Notes for procedure code 86922 and the rate number RN1." sqref="H2680" xr:uid="{06131FB3-F225-4062-BECB-F2EA1D5B67B4}"/>
    <dataValidation allowBlank="1" showInputMessage="1" showErrorMessage="1" prompt="Please input the Units Billed for procedure code 86922 and the rate number RN2." sqref="E2681" xr:uid="{85953632-7743-45E8-9A59-BC617CA35D77}"/>
    <dataValidation allowBlank="1" showInputMessage="1" showErrorMessage="1" prompt="Please input the Rate for procedure code 86922 and the rate number RN2." sqref="F2681" xr:uid="{26AEAEB9-78A0-4A7E-9F44-67CFC3175B93}"/>
    <dataValidation allowBlank="1" showInputMessage="1" showErrorMessage="1" prompt="Please input the Optional Notes for procedure code 86922 and the rate number RN2." sqref="H2681" xr:uid="{E59EA2C7-2E2D-4383-BF22-77A2E9C309A0}"/>
    <dataValidation allowBlank="1" showInputMessage="1" showErrorMessage="1" prompt="Please input the Units Billed for procedure code 86922 and the rate number RN3." sqref="E2682" xr:uid="{A28C04A2-FBD7-4743-9113-91ABE1594C37}"/>
    <dataValidation allowBlank="1" showInputMessage="1" showErrorMessage="1" prompt="Please input the Rate for procedure code 86922 and the rate number RN3." sqref="F2682" xr:uid="{D70A6740-60FF-4FD3-88C7-E046D65F45CB}"/>
    <dataValidation allowBlank="1" showInputMessage="1" showErrorMessage="1" prompt="Please input the Optional Notes for procedure code 86922 and the rate number RN3." sqref="H2682" xr:uid="{7C34AF93-A587-4E73-826E-6F882F90CF86}"/>
    <dataValidation allowBlank="1" showInputMessage="1" showErrorMessage="1" prompt="Please input the Units Billed for procedure code 86922 and the rate number RN4." sqref="E2683" xr:uid="{97B468EF-6580-485B-A423-2DAD5070071B}"/>
    <dataValidation allowBlank="1" showInputMessage="1" showErrorMessage="1" prompt="Please input the Rate for procedure code 86922 and the rate number RN4." sqref="F2683" xr:uid="{7EA55B20-7888-4697-9CB5-C89E9AB24E5A}"/>
    <dataValidation allowBlank="1" showInputMessage="1" showErrorMessage="1" prompt="Please input the Optional Notes for procedure code 86922 and the rate number RN4." sqref="H2683" xr:uid="{A7D0D0A1-9FDA-493B-974C-5AFF03EB5F5C}"/>
    <dataValidation allowBlank="1" showInputMessage="1" showErrorMessage="1" prompt="Please input the Units Billed for procedure code 86922 and the rate number RN5." sqref="E2684" xr:uid="{B1DEF7D8-2C5E-4FC0-93B2-83EB185CD5C6}"/>
    <dataValidation allowBlank="1" showInputMessage="1" showErrorMessage="1" prompt="Please input the Rate for procedure code 86922 and the rate number RN5." sqref="F2684" xr:uid="{F0E4C6FD-6603-4A59-9236-9CE365E391D3}"/>
    <dataValidation allowBlank="1" showInputMessage="1" showErrorMessage="1" prompt="Please input the Optional Notes for procedure code 86922 and the rate number RN5." sqref="H2684" xr:uid="{2530F5B6-B047-4FAE-BEDB-FE4796BA2E7B}"/>
    <dataValidation allowBlank="1" showInputMessage="1" showErrorMessage="1" prompt="Please input the Units Billed for procedure code 86922 and the rate number RN6." sqref="E2685" xr:uid="{FDEA8C1A-673A-48ED-894F-31105F9D217E}"/>
    <dataValidation allowBlank="1" showInputMessage="1" showErrorMessage="1" prompt="Please input the Rate for procedure code 86922 and the rate number RN6." sqref="F2685" xr:uid="{FA77640D-A911-4C6E-9B61-034157A11D24}"/>
    <dataValidation allowBlank="1" showInputMessage="1" showErrorMessage="1" prompt="Please input the Optional Notes for procedure code 86922 and the rate number RN6." sqref="H2685" xr:uid="{9EF2266A-6DAE-4728-90EB-F6BD8F3E0A05}"/>
    <dataValidation allowBlank="1" showInputMessage="1" showErrorMessage="1" prompt="Please input the Units Billed for procedure code 86922 and the rate number RN7." sqref="E2686" xr:uid="{14E21C8F-D0F8-4811-9235-382CDBB10EB9}"/>
    <dataValidation allowBlank="1" showInputMessage="1" showErrorMessage="1" prompt="Please input the Rate for procedure code 86922 and the rate number RN7." sqref="F2686" xr:uid="{D8D7B063-CBC3-4A8B-A8B9-A2C715EFDFC0}"/>
    <dataValidation allowBlank="1" showInputMessage="1" showErrorMessage="1" prompt="Please input the Optional Notes for procedure code 86922 and the rate number RN7." sqref="H2686" xr:uid="{00E5BBC8-4B76-4B6B-8967-9A97D19346F6}"/>
    <dataValidation allowBlank="1" showInputMessage="1" showErrorMessage="1" prompt="Please input the Units Billed for procedure code 86922 and the rate number RN8." sqref="E2687" xr:uid="{947D1ABB-D71A-4401-89CE-90136A738EB9}"/>
    <dataValidation allowBlank="1" showInputMessage="1" showErrorMessage="1" prompt="Please input the Rate for procedure code 86922 and the rate number RN8." sqref="F2687" xr:uid="{659E62E1-A9F4-410B-B085-9A612EAFBF06}"/>
    <dataValidation allowBlank="1" showInputMessage="1" showErrorMessage="1" prompt="Please input the Optional Notes for procedure code 86922 and the rate number RN8." sqref="H2687" xr:uid="{429393DD-B5F9-40DF-9E73-6B0C3F5DAE46}"/>
    <dataValidation allowBlank="1" showInputMessage="1" showErrorMessage="1" prompt="Please input the Units Billed for procedure code 86922 and the rate number RN9." sqref="E2688" xr:uid="{DB63CC4F-BEEA-421E-825B-744F1233D025}"/>
    <dataValidation allowBlank="1" showInputMessage="1" showErrorMessage="1" prompt="Please input the Rate for procedure code 86922 and the rate number RN9." sqref="F2688" xr:uid="{953FFD70-4ABF-4262-8E71-94335F91C977}"/>
    <dataValidation allowBlank="1" showInputMessage="1" showErrorMessage="1" prompt="Please input the Optional Notes for procedure code 86922 and the rate number RN9." sqref="H2688" xr:uid="{C54096D3-5E69-4AB5-A596-4F4E21B00251}"/>
    <dataValidation allowBlank="1" showInputMessage="1" showErrorMessage="1" prompt="Please input the Units Billed for procedure code 86922 and the rate number RN10." sqref="E2689" xr:uid="{199712FD-8D87-45E1-9BB0-0ED20E6D8567}"/>
    <dataValidation allowBlank="1" showInputMessage="1" showErrorMessage="1" prompt="Please input the Rate for procedure code 86922 and the rate number RN10." sqref="F2689" xr:uid="{A88A33EF-7786-4E25-8336-51103BE8859F}"/>
    <dataValidation allowBlank="1" showInputMessage="1" showErrorMessage="1" prompt="Please input the Optional Notes for procedure code 86922 and the rate number RN10." sqref="H2689" xr:uid="{0EFC1CD9-29B0-44AE-81F7-20CE00D4BA27}"/>
    <dataValidation allowBlank="1" showInputMessage="1" showErrorMessage="1" prompt="Please input the Units Billed for procedure code 86923 and the rate number RN1." sqref="E2690" xr:uid="{6F4C0669-664C-40B7-ABDC-E2CE35924FD7}"/>
    <dataValidation allowBlank="1" showInputMessage="1" showErrorMessage="1" prompt="Please input the Rate for procedure code 86923 and the rate number RN1." sqref="F2690" xr:uid="{68CF318F-E378-4800-B097-810509BCAB30}"/>
    <dataValidation allowBlank="1" showInputMessage="1" showErrorMessage="1" prompt="Please input the Optional Notes for procedure code 86923 and the rate number RN1." sqref="H2690" xr:uid="{4ECA5DF5-3CB8-4158-882A-C6A308AF2513}"/>
    <dataValidation allowBlank="1" showInputMessage="1" showErrorMessage="1" prompt="Please input the Units Billed for procedure code 86923 and the rate number RN2." sqref="E2691" xr:uid="{71BCC099-3E87-4376-BBF5-61968941D88C}"/>
    <dataValidation allowBlank="1" showInputMessage="1" showErrorMessage="1" prompt="Please input the Rate for procedure code 86923 and the rate number RN2." sqref="F2691" xr:uid="{B99DE2D2-383F-4393-ADC0-1321FFE4E3A3}"/>
    <dataValidation allowBlank="1" showInputMessage="1" showErrorMessage="1" prompt="Please input the Optional Notes for procedure code 86923 and the rate number RN2." sqref="H2691" xr:uid="{96D79EBF-38AA-4610-B7F6-46828216F862}"/>
    <dataValidation allowBlank="1" showInputMessage="1" showErrorMessage="1" prompt="Please input the Units Billed for procedure code 86923 and the rate number RN3." sqref="E2692" xr:uid="{E88C3609-BBEC-4E87-8F74-DA7B5A312708}"/>
    <dataValidation allowBlank="1" showInputMessage="1" showErrorMessage="1" prompt="Please input the Rate for procedure code 86923 and the rate number RN3." sqref="F2692" xr:uid="{68992D5C-2781-4BB6-93C8-9CA0F8E353B5}"/>
    <dataValidation allowBlank="1" showInputMessage="1" showErrorMessage="1" prompt="Please input the Optional Notes for procedure code 86923 and the rate number RN3." sqref="H2692" xr:uid="{A446C7E1-67A7-489B-996B-5A2493567C8C}"/>
    <dataValidation allowBlank="1" showInputMessage="1" showErrorMessage="1" prompt="Please input the Units Billed for procedure code 86923 and the rate number RN4." sqref="E2693" xr:uid="{5A76FEFF-B19E-4BE0-AAD9-B66B80A8393D}"/>
    <dataValidation allowBlank="1" showInputMessage="1" showErrorMessage="1" prompt="Please input the Rate for procedure code 86923 and the rate number RN4." sqref="F2693" xr:uid="{BC8CC408-C9B4-4187-B6A9-0AA8DBAEDC5B}"/>
    <dataValidation allowBlank="1" showInputMessage="1" showErrorMessage="1" prompt="Please input the Optional Notes for procedure code 86923 and the rate number RN4." sqref="H2693" xr:uid="{F11036E3-61A7-4E88-B6C8-3DE0A0D70713}"/>
    <dataValidation allowBlank="1" showInputMessage="1" showErrorMessage="1" prompt="Please input the Units Billed for procedure code 86923 and the rate number RN5." sqref="E2694" xr:uid="{E27177D4-1BF4-422F-9274-90E1114F6FDF}"/>
    <dataValidation allowBlank="1" showInputMessage="1" showErrorMessage="1" prompt="Please input the Rate for procedure code 86923 and the rate number RN5." sqref="F2694" xr:uid="{7DA0013B-54A5-4D4B-8328-73C4CA1ED7A0}"/>
    <dataValidation allowBlank="1" showInputMessage="1" showErrorMessage="1" prompt="Please input the Optional Notes for procedure code 86923 and the rate number RN5." sqref="H2694" xr:uid="{D1F37D31-7388-4686-9C8A-B38345DFF275}"/>
    <dataValidation allowBlank="1" showInputMessage="1" showErrorMessage="1" prompt="Please input the Units Billed for procedure code 86923 and the rate number RN6." sqref="E2695" xr:uid="{C2D9ECFD-BC78-4F94-A53E-99CB3766C253}"/>
    <dataValidation allowBlank="1" showInputMessage="1" showErrorMessage="1" prompt="Please input the Rate for procedure code 86923 and the rate number RN6." sqref="F2695" xr:uid="{1C99DB93-CF41-4A49-A2F0-D44E02F14DD2}"/>
    <dataValidation allowBlank="1" showInputMessage="1" showErrorMessage="1" prompt="Please input the Optional Notes for procedure code 86923 and the rate number RN6." sqref="H2695" xr:uid="{9B7D20C6-7CA0-410E-AD9C-4C2CCBDBC144}"/>
    <dataValidation allowBlank="1" showInputMessage="1" showErrorMessage="1" prompt="Please input the Units Billed for procedure code 86923 and the rate number RN7." sqref="E2696" xr:uid="{F0DAAF45-1C13-4267-AFA3-3A33B509702A}"/>
    <dataValidation allowBlank="1" showInputMessage="1" showErrorMessage="1" prompt="Please input the Rate for procedure code 86923 and the rate number RN7." sqref="F2696" xr:uid="{05360094-D586-4891-BBC1-4557C031C653}"/>
    <dataValidation allowBlank="1" showInputMessage="1" showErrorMessage="1" prompt="Please input the Optional Notes for procedure code 86923 and the rate number RN7." sqref="H2696" xr:uid="{AAA767B2-4A0B-4F19-8817-09EE9CF6241B}"/>
    <dataValidation allowBlank="1" showInputMessage="1" showErrorMessage="1" prompt="Please input the Units Billed for procedure code 86923 and the rate number RN8." sqref="E2697" xr:uid="{50763146-FD6D-43C2-8C7D-D6A6EB1EA658}"/>
    <dataValidation allowBlank="1" showInputMessage="1" showErrorMessage="1" prompt="Please input the Rate for procedure code 86923 and the rate number RN8." sqref="F2697" xr:uid="{D8AFFB6B-C10E-41A6-BD9D-40C321111620}"/>
    <dataValidation allowBlank="1" showInputMessage="1" showErrorMessage="1" prompt="Please input the Optional Notes for procedure code 86923 and the rate number RN8." sqref="H2697" xr:uid="{BA0A0A22-D133-4930-B2AB-51578B264E69}"/>
    <dataValidation allowBlank="1" showInputMessage="1" showErrorMessage="1" prompt="Please input the Units Billed for procedure code 86923 and the rate number RN9." sqref="E2698" xr:uid="{C86D91B2-E333-47B3-A8E0-A40A97BE59E8}"/>
    <dataValidation allowBlank="1" showInputMessage="1" showErrorMessage="1" prompt="Please input the Rate for procedure code 86923 and the rate number RN9." sqref="F2698" xr:uid="{98C2F098-1EED-4305-BB62-3523A18D021D}"/>
    <dataValidation allowBlank="1" showInputMessage="1" showErrorMessage="1" prompt="Please input the Optional Notes for procedure code 86923 and the rate number RN9." sqref="H2698" xr:uid="{94432825-E695-45A9-BCA5-E51CE7E7A441}"/>
    <dataValidation allowBlank="1" showInputMessage="1" showErrorMessage="1" prompt="Please input the Units Billed for procedure code 86923 and the rate number RN10." sqref="E2699" xr:uid="{5A282C3A-DBBF-4303-A694-AB957E01E793}"/>
    <dataValidation allowBlank="1" showInputMessage="1" showErrorMessage="1" prompt="Please input the Rate for procedure code 86923 and the rate number RN10." sqref="F2699" xr:uid="{8087F91E-58BE-40CA-B8AE-D6C1FE827907}"/>
    <dataValidation allowBlank="1" showInputMessage="1" showErrorMessage="1" prompt="Please input the Optional Notes for procedure code 86923 and the rate number RN10." sqref="H2699" xr:uid="{D338FC2B-7082-455C-A7EA-996B5006814C}"/>
    <dataValidation allowBlank="1" showInputMessage="1" showErrorMessage="1" prompt="Please input the Units Billed for procedure code 86945 and the rate number RN1." sqref="E2700" xr:uid="{C1A11734-6799-4B07-85BB-5D6C3716928B}"/>
    <dataValidation allowBlank="1" showInputMessage="1" showErrorMessage="1" prompt="Please input the Rate for procedure code 86945 and the rate number RN1." sqref="F2700" xr:uid="{A440AB42-FA31-444D-A703-74AEADBEA8D8}"/>
    <dataValidation allowBlank="1" showInputMessage="1" showErrorMessage="1" prompt="Please input the Optional Notes for procedure code 86945 and the rate number RN1." sqref="H2700" xr:uid="{F106A589-C736-48F9-8629-17B131A7DC31}"/>
    <dataValidation allowBlank="1" showInputMessage="1" showErrorMessage="1" prompt="Please input the Units Billed for procedure code 86945 and the rate number RN2." sqref="E2701" xr:uid="{C2A36CED-157D-4E2E-8AFF-7F7C7D3E2FDF}"/>
    <dataValidation allowBlank="1" showInputMessage="1" showErrorMessage="1" prompt="Please input the Rate for procedure code 86945 and the rate number RN2." sqref="F2701" xr:uid="{59DF3875-A395-47FF-BECD-9FA9712B3E70}"/>
    <dataValidation allowBlank="1" showInputMessage="1" showErrorMessage="1" prompt="Please input the Optional Notes for procedure code 86945 and the rate number RN2." sqref="H2701" xr:uid="{48956EE4-45E9-4385-B972-6F9837D59C89}"/>
    <dataValidation allowBlank="1" showInputMessage="1" showErrorMessage="1" prompt="Please input the Units Billed for procedure code 86945 and the rate number RN3." sqref="E2702" xr:uid="{DE88EB02-E65B-4A8F-A222-1A1EE7F27674}"/>
    <dataValidation allowBlank="1" showInputMessage="1" showErrorMessage="1" prompt="Please input the Rate for procedure code 86945 and the rate number RN3." sqref="F2702" xr:uid="{4844BD7C-FBA3-40E9-82F1-B3C52AFDF35A}"/>
    <dataValidation allowBlank="1" showInputMessage="1" showErrorMessage="1" prompt="Please input the Optional Notes for procedure code 86945 and the rate number RN3." sqref="H2702" xr:uid="{B6C5CA69-9751-4983-8D0D-B1EF7C0B3796}"/>
    <dataValidation allowBlank="1" showInputMessage="1" showErrorMessage="1" prompt="Please input the Units Billed for procedure code 86945 and the rate number RN4." sqref="E2703" xr:uid="{4ABB61D0-ED23-4126-BE8E-9D1D4095BA31}"/>
    <dataValidation allowBlank="1" showInputMessage="1" showErrorMessage="1" prompt="Please input the Rate for procedure code 86945 and the rate number RN4." sqref="F2703" xr:uid="{3781AD06-3EA4-4289-BEFC-790843990DD2}"/>
    <dataValidation allowBlank="1" showInputMessage="1" showErrorMessage="1" prompt="Please input the Optional Notes for procedure code 86945 and the rate number RN4." sqref="H2703" xr:uid="{5858F628-819D-489D-96E9-01FF62D425FE}"/>
    <dataValidation allowBlank="1" showInputMessage="1" showErrorMessage="1" prompt="Please input the Units Billed for procedure code 86945 and the rate number RN5." sqref="E2704" xr:uid="{6D2491F5-B76F-4815-88B7-B927F51496CF}"/>
    <dataValidation allowBlank="1" showInputMessage="1" showErrorMessage="1" prompt="Please input the Rate for procedure code 86945 and the rate number RN5." sqref="F2704" xr:uid="{683579C3-3044-4AD5-8C7D-1B437A322852}"/>
    <dataValidation allowBlank="1" showInputMessage="1" showErrorMessage="1" prompt="Please input the Optional Notes for procedure code 86945 and the rate number RN5." sqref="H2704" xr:uid="{486AA8E5-8C43-4C6A-A0F9-60564A0C1049}"/>
    <dataValidation allowBlank="1" showInputMessage="1" showErrorMessage="1" prompt="Please input the Units Billed for procedure code 86945 and the rate number RN6." sqref="E2705" xr:uid="{CCF5AA90-B881-453B-9D55-7CC7BF7989A1}"/>
    <dataValidation allowBlank="1" showInputMessage="1" showErrorMessage="1" prompt="Please input the Rate for procedure code 86945 and the rate number RN6." sqref="F2705" xr:uid="{817E573E-4BBF-4520-BA23-0FBD48A765A6}"/>
    <dataValidation allowBlank="1" showInputMessage="1" showErrorMessage="1" prompt="Please input the Optional Notes for procedure code 86945 and the rate number RN6." sqref="H2705" xr:uid="{53B0C80C-76B6-469F-A343-181F532085EE}"/>
    <dataValidation allowBlank="1" showInputMessage="1" showErrorMessage="1" prompt="Please input the Units Billed for procedure code 86945 and the rate number RN7." sqref="E2706" xr:uid="{7B40CAB1-5305-4FCA-9256-DF25F0B5F098}"/>
    <dataValidation allowBlank="1" showInputMessage="1" showErrorMessage="1" prompt="Please input the Rate for procedure code 86945 and the rate number RN7." sqref="F2706" xr:uid="{92F0B139-C590-4E98-8714-F41E122FDE40}"/>
    <dataValidation allowBlank="1" showInputMessage="1" showErrorMessage="1" prompt="Please input the Optional Notes for procedure code 86945 and the rate number RN7." sqref="H2706" xr:uid="{7A7BA3C0-0281-48A0-B54C-4374B565CD0C}"/>
    <dataValidation allowBlank="1" showInputMessage="1" showErrorMessage="1" prompt="Please input the Units Billed for procedure code 86945 and the rate number RN8." sqref="E2707" xr:uid="{13BB4A0A-BCD7-4449-B733-6C105E07E726}"/>
    <dataValidation allowBlank="1" showInputMessage="1" showErrorMessage="1" prompt="Please input the Rate for procedure code 86945 and the rate number RN8." sqref="F2707" xr:uid="{F0663327-0C3A-41E3-8587-AE033BF29578}"/>
    <dataValidation allowBlank="1" showInputMessage="1" showErrorMessage="1" prompt="Please input the Optional Notes for procedure code 86945 and the rate number RN8." sqref="H2707" xr:uid="{DE55E3BA-EDA8-41F4-A280-7FEA595D25A9}"/>
    <dataValidation allowBlank="1" showInputMessage="1" showErrorMessage="1" prompt="Please input the Units Billed for procedure code 86945 and the rate number RN9." sqref="E2708" xr:uid="{76EE9C66-AC43-4ECC-B91A-604E114AF302}"/>
    <dataValidation allowBlank="1" showInputMessage="1" showErrorMessage="1" prompt="Please input the Rate for procedure code 86945 and the rate number RN9." sqref="F2708" xr:uid="{0661B64A-92BD-41D1-A4EB-3D2CF3F2CA4F}"/>
    <dataValidation allowBlank="1" showInputMessage="1" showErrorMessage="1" prompt="Please input the Optional Notes for procedure code 86945 and the rate number RN9." sqref="H2708" xr:uid="{AFA46E52-3018-4902-843C-13133D0C8EB1}"/>
    <dataValidation allowBlank="1" showInputMessage="1" showErrorMessage="1" prompt="Please input the Units Billed for procedure code 86945 and the rate number RN10." sqref="E2709" xr:uid="{B67F703A-41A2-43D5-96F0-8916FD68DD55}"/>
    <dataValidation allowBlank="1" showInputMessage="1" showErrorMessage="1" prompt="Please input the Rate for procedure code 86945 and the rate number RN10." sqref="F2709" xr:uid="{F8DF3087-0402-443D-B93C-738651183208}"/>
    <dataValidation allowBlank="1" showInputMessage="1" showErrorMessage="1" prompt="Please input the Optional Notes for procedure code 86945 and the rate number RN10." sqref="H2709" xr:uid="{BCFE262F-948E-4AB8-8F12-A7D4E3D33432}"/>
    <dataValidation allowBlank="1" showInputMessage="1" showErrorMessage="1" prompt="Please input the Units Billed for procedure code 87015 and the rate number RN1." sqref="E2710" xr:uid="{CA88DDFB-876D-4A97-B8A0-69BFCA32CCBB}"/>
    <dataValidation allowBlank="1" showInputMessage="1" showErrorMessage="1" prompt="Please input the Rate for procedure code 87015 and the rate number RN1." sqref="F2710" xr:uid="{0E4F4FA7-DAA9-48AF-B35B-23832D21FF48}"/>
    <dataValidation allowBlank="1" showInputMessage="1" showErrorMessage="1" prompt="Please input the Optional Notes for procedure code 87015 and the rate number RN1." sqref="H2710" xr:uid="{6E7DCC43-701F-4E2D-99CE-AFAE78249FCB}"/>
    <dataValidation allowBlank="1" showInputMessage="1" showErrorMessage="1" prompt="Please input the Units Billed for procedure code 87015 and the rate number RN2." sqref="E2711" xr:uid="{F00EFFC6-3B92-40E1-8B4C-F9447995B2A6}"/>
    <dataValidation allowBlank="1" showInputMessage="1" showErrorMessage="1" prompt="Please input the Rate for procedure code 87015 and the rate number RN2." sqref="F2711" xr:uid="{667E955D-2D6A-4471-A510-86CADD5F0E63}"/>
    <dataValidation allowBlank="1" showInputMessage="1" showErrorMessage="1" prompt="Please input the Optional Notes for procedure code 87015 and the rate number RN2." sqref="H2711" xr:uid="{43818355-36E9-41E3-93E2-C713764121E1}"/>
    <dataValidation allowBlank="1" showInputMessage="1" showErrorMessage="1" prompt="Please input the Units Billed for procedure code 87015 and the rate number RN3." sqref="E2712" xr:uid="{9D629D4D-107E-4CD7-BFF8-DDB17732D997}"/>
    <dataValidation allowBlank="1" showInputMessage="1" showErrorMessage="1" prompt="Please input the Rate for procedure code 87015 and the rate number RN3." sqref="F2712" xr:uid="{73AE76EF-550B-4039-9A1F-2E46E6286314}"/>
    <dataValidation allowBlank="1" showInputMessage="1" showErrorMessage="1" prompt="Please input the Optional Notes for procedure code 87015 and the rate number RN3." sqref="H2712" xr:uid="{9C9B74B3-E638-410E-AE1B-9F3DBE24F476}"/>
    <dataValidation allowBlank="1" showInputMessage="1" showErrorMessage="1" prompt="Please input the Units Billed for procedure code 87015 and the rate number RN4." sqref="E2713" xr:uid="{E0950621-F778-4627-A02F-8C2D8FFA35A9}"/>
    <dataValidation allowBlank="1" showInputMessage="1" showErrorMessage="1" prompt="Please input the Rate for procedure code 87015 and the rate number RN4." sqref="F2713" xr:uid="{BD004CA9-4503-423F-87D8-851323281BEA}"/>
    <dataValidation allowBlank="1" showInputMessage="1" showErrorMessage="1" prompt="Please input the Optional Notes for procedure code 87015 and the rate number RN4." sqref="H2713" xr:uid="{06D4C872-5670-4F3D-89BE-55E268DA6AE2}"/>
    <dataValidation allowBlank="1" showInputMessage="1" showErrorMessage="1" prompt="Please input the Units Billed for procedure code 87015 and the rate number RN5." sqref="E2714" xr:uid="{FD20336C-A4C8-4AAC-A973-40105B25FEB4}"/>
    <dataValidation allowBlank="1" showInputMessage="1" showErrorMessage="1" prompt="Please input the Rate for procedure code 87015 and the rate number RN5." sqref="F2714" xr:uid="{D2E24A76-2D8E-4486-A33C-00B392CCEA48}"/>
    <dataValidation allowBlank="1" showInputMessage="1" showErrorMessage="1" prompt="Please input the Optional Notes for procedure code 87015 and the rate number RN5." sqref="H2714" xr:uid="{D470761B-0A48-4DF2-BF6C-F483EFC531DF}"/>
    <dataValidation allowBlank="1" showInputMessage="1" showErrorMessage="1" prompt="Please input the Units Billed for procedure code 87015 and the rate number RN6." sqref="E2715" xr:uid="{4F020323-AAED-40E6-A5E9-13018099B880}"/>
    <dataValidation allowBlank="1" showInputMessage="1" showErrorMessage="1" prompt="Please input the Rate for procedure code 87015 and the rate number RN6." sqref="F2715" xr:uid="{A2BDA230-4B8F-473C-B6B8-7AA580B5D070}"/>
    <dataValidation allowBlank="1" showInputMessage="1" showErrorMessage="1" prompt="Please input the Optional Notes for procedure code 87015 and the rate number RN6." sqref="H2715" xr:uid="{9E5FF767-E11D-47FA-A41A-C513B199D847}"/>
    <dataValidation allowBlank="1" showInputMessage="1" showErrorMessage="1" prompt="Please input the Units Billed for procedure code 87015 and the rate number RN7." sqref="E2716" xr:uid="{93901B18-73DB-4182-AF7C-E4075D5F35C1}"/>
    <dataValidation allowBlank="1" showInputMessage="1" showErrorMessage="1" prompt="Please input the Rate for procedure code 87015 and the rate number RN7." sqref="F2716" xr:uid="{6EE7A8A4-3312-4723-9E1C-F8DC197FC9BE}"/>
    <dataValidation allowBlank="1" showInputMessage="1" showErrorMessage="1" prompt="Please input the Optional Notes for procedure code 87015 and the rate number RN7." sqref="H2716" xr:uid="{AD2F964B-E090-4663-A540-0054656BC4D7}"/>
    <dataValidation allowBlank="1" showInputMessage="1" showErrorMessage="1" prompt="Please input the Units Billed for procedure code 87015 and the rate number RN8." sqref="E2717" xr:uid="{C7443C83-DEB5-4AEA-9B8B-077D91BDD090}"/>
    <dataValidation allowBlank="1" showInputMessage="1" showErrorMessage="1" prompt="Please input the Rate for procedure code 87015 and the rate number RN8." sqref="F2717" xr:uid="{6836D831-1C9A-4223-A6B5-F854EB019C29}"/>
    <dataValidation allowBlank="1" showInputMessage="1" showErrorMessage="1" prompt="Please input the Optional Notes for procedure code 87015 and the rate number RN8." sqref="H2717" xr:uid="{D7D9A8D9-DFE5-4E81-BBC1-6249BACA8D8A}"/>
    <dataValidation allowBlank="1" showInputMessage="1" showErrorMessage="1" prompt="Please input the Units Billed for procedure code 87015 and the rate number RN9." sqref="E2718" xr:uid="{E28CDE38-9652-4A7F-B53C-E8757D4E90EC}"/>
    <dataValidation allowBlank="1" showInputMessage="1" showErrorMessage="1" prompt="Please input the Rate for procedure code 87015 and the rate number RN9." sqref="F2718" xr:uid="{9588B36F-9C94-4231-A411-DDA4FAAED150}"/>
    <dataValidation allowBlank="1" showInputMessage="1" showErrorMessage="1" prompt="Please input the Optional Notes for procedure code 87015 and the rate number RN9." sqref="H2718" xr:uid="{1331EE7F-E4EF-4369-8299-575469CEBA13}"/>
    <dataValidation allowBlank="1" showInputMessage="1" showErrorMessage="1" prompt="Please input the Units Billed for procedure code 87015 and the rate number RN10." sqref="E2719" xr:uid="{2F1B0238-C78F-48BD-8D1F-0025E37F67E4}"/>
    <dataValidation allowBlank="1" showInputMessage="1" showErrorMessage="1" prompt="Please input the Rate for procedure code 87015 and the rate number RN10." sqref="F2719" xr:uid="{D168D33D-AD19-4B42-9FCD-9739DA410486}"/>
    <dataValidation allowBlank="1" showInputMessage="1" showErrorMessage="1" prompt="Please input the Optional Notes for procedure code 87015 and the rate number RN10." sqref="H2719" xr:uid="{0A7E09A0-F8DD-4C2C-A9CD-1DDEDF664747}"/>
    <dataValidation allowBlank="1" showInputMessage="1" showErrorMessage="1" prompt="Please input the Units Billed for procedure code 87040 and the rate number RN1." sqref="E2720" xr:uid="{F863CEDF-4F3A-44AF-9A09-935B2EF012D0}"/>
    <dataValidation allowBlank="1" showInputMessage="1" showErrorMessage="1" prompt="Please input the Rate for procedure code 87040 and the rate number RN1." sqref="F2720" xr:uid="{E0282361-347D-4911-9B6C-E98137501497}"/>
    <dataValidation allowBlank="1" showInputMessage="1" showErrorMessage="1" prompt="Please input the Optional Notes for procedure code 87040 and the rate number RN1." sqref="H2720" xr:uid="{EB5EBA96-F19D-445F-801E-784D337BF6AA}"/>
    <dataValidation allowBlank="1" showInputMessage="1" showErrorMessage="1" prompt="Please input the Units Billed for procedure code 87040 and the rate number RN2." sqref="E2721" xr:uid="{9E82237D-A219-43DB-B905-4353ACAD45D5}"/>
    <dataValidation allowBlank="1" showInputMessage="1" showErrorMessage="1" prompt="Please input the Rate for procedure code 87040 and the rate number RN2." sqref="F2721" xr:uid="{A3D1A24F-F136-4498-AF5B-805DC263B06D}"/>
    <dataValidation allowBlank="1" showInputMessage="1" showErrorMessage="1" prompt="Please input the Optional Notes for procedure code 87040 and the rate number RN2." sqref="H2721" xr:uid="{49C42298-DD92-4545-98CA-AC9952C57514}"/>
    <dataValidation allowBlank="1" showInputMessage="1" showErrorMessage="1" prompt="Please input the Units Billed for procedure code 87040 and the rate number RN3." sqref="E2722" xr:uid="{93F602A7-5799-4A4F-9CF9-3D4E68EA54DA}"/>
    <dataValidation allowBlank="1" showInputMessage="1" showErrorMessage="1" prompt="Please input the Rate for procedure code 87040 and the rate number RN3." sqref="F2722" xr:uid="{7581DB77-2C29-4BF4-8D3D-FDD6C4E467FA}"/>
    <dataValidation allowBlank="1" showInputMessage="1" showErrorMessage="1" prompt="Please input the Optional Notes for procedure code 87040 and the rate number RN3." sqref="H2722" xr:uid="{45B3B87C-5B16-442C-A722-6C9F63A35439}"/>
    <dataValidation allowBlank="1" showInputMessage="1" showErrorMessage="1" prompt="Please input the Units Billed for procedure code 87040 and the rate number RN4." sqref="E2723" xr:uid="{89DA4938-F639-49C5-8367-0315A99ED486}"/>
    <dataValidation allowBlank="1" showInputMessage="1" showErrorMessage="1" prompt="Please input the Rate for procedure code 87040 and the rate number RN4." sqref="F2723" xr:uid="{33B839A9-DE06-4C45-B34E-9B80B77EF099}"/>
    <dataValidation allowBlank="1" showInputMessage="1" showErrorMessage="1" prompt="Please input the Optional Notes for procedure code 87040 and the rate number RN4." sqref="H2723" xr:uid="{4B72D4A2-65A2-4EA4-A382-13755DDDB454}"/>
    <dataValidation allowBlank="1" showInputMessage="1" showErrorMessage="1" prompt="Please input the Units Billed for procedure code 87040 and the rate number RN5." sqref="E2724" xr:uid="{71EB35E9-230A-4F3D-BD35-12258366DA58}"/>
    <dataValidation allowBlank="1" showInputMessage="1" showErrorMessage="1" prompt="Please input the Rate for procedure code 87040 and the rate number RN5." sqref="F2724" xr:uid="{A0E6144C-2F78-4653-AC2E-D9B2750A500A}"/>
    <dataValidation allowBlank="1" showInputMessage="1" showErrorMessage="1" prompt="Please input the Optional Notes for procedure code 87040 and the rate number RN5." sqref="H2724" xr:uid="{086AB0DB-705C-400F-B953-1D58EE464C36}"/>
    <dataValidation allowBlank="1" showInputMessage="1" showErrorMessage="1" prompt="Please input the Units Billed for procedure code 87040 and the rate number RN6." sqref="E2725" xr:uid="{545055FD-F85F-4309-9F79-B2E592853FAA}"/>
    <dataValidation allowBlank="1" showInputMessage="1" showErrorMessage="1" prompt="Please input the Rate for procedure code 87040 and the rate number RN6." sqref="F2725" xr:uid="{89BA8C9B-EFD1-4827-8A7C-46CA94D1FE53}"/>
    <dataValidation allowBlank="1" showInputMessage="1" showErrorMessage="1" prompt="Please input the Optional Notes for procedure code 87040 and the rate number RN6." sqref="H2725" xr:uid="{F386A662-86D4-4B7B-AA3F-0DE0CFCAF118}"/>
    <dataValidation allowBlank="1" showInputMessage="1" showErrorMessage="1" prompt="Please input the Units Billed for procedure code 87040 and the rate number RN7." sqref="E2726" xr:uid="{DAF9FBB8-7DF6-4E5E-ABBC-DCFB829BEF65}"/>
    <dataValidation allowBlank="1" showInputMessage="1" showErrorMessage="1" prompt="Please input the Rate for procedure code 87040 and the rate number RN7." sqref="F2726" xr:uid="{9F029279-3424-488F-9CD8-BC59D673BC32}"/>
    <dataValidation allowBlank="1" showInputMessage="1" showErrorMessage="1" prompt="Please input the Optional Notes for procedure code 87040 and the rate number RN7." sqref="H2726" xr:uid="{54A80859-E831-4B61-B7CA-C79115332B6A}"/>
    <dataValidation allowBlank="1" showInputMessage="1" showErrorMessage="1" prompt="Please input the Units Billed for procedure code 87040 and the rate number RN8." sqref="E2727" xr:uid="{ACEB3A81-CF98-47CB-ABA7-AB9AE6146C7B}"/>
    <dataValidation allowBlank="1" showInputMessage="1" showErrorMessage="1" prompt="Please input the Rate for procedure code 87040 and the rate number RN8." sqref="F2727" xr:uid="{F888F8DA-5F67-46C6-85A6-C935BC67C680}"/>
    <dataValidation allowBlank="1" showInputMessage="1" showErrorMessage="1" prompt="Please input the Optional Notes for procedure code 87040 and the rate number RN8." sqref="H2727" xr:uid="{60D4C1BA-77F8-42F5-8D96-B12157FAF666}"/>
    <dataValidation allowBlank="1" showInputMessage="1" showErrorMessage="1" prompt="Please input the Units Billed for procedure code 87040 and the rate number RN9." sqref="E2728" xr:uid="{6BD4CEF2-46CA-4BBC-954B-E74D0DF6F53A}"/>
    <dataValidation allowBlank="1" showInputMessage="1" showErrorMessage="1" prompt="Please input the Rate for procedure code 87040 and the rate number RN9." sqref="F2728" xr:uid="{9E51E37C-FF25-4322-A46B-72D1C65E7B0A}"/>
    <dataValidation allowBlank="1" showInputMessage="1" showErrorMessage="1" prompt="Please input the Optional Notes for procedure code 87040 and the rate number RN9." sqref="H2728" xr:uid="{583D5F17-41CA-4C03-B563-08D0F20CBA4E}"/>
    <dataValidation allowBlank="1" showInputMessage="1" showErrorMessage="1" prompt="Please input the Units Billed for procedure code 87040 and the rate number RN10." sqref="E2729" xr:uid="{FCC89B9C-2AD8-4CDE-81EB-062134DCEAD8}"/>
    <dataValidation allowBlank="1" showInputMessage="1" showErrorMessage="1" prompt="Please input the Rate for procedure code 87040 and the rate number RN10." sqref="F2729" xr:uid="{5827E830-C99E-44C3-BF57-7A5A343B5701}"/>
    <dataValidation allowBlank="1" showInputMessage="1" showErrorMessage="1" prompt="Please input the Optional Notes for procedure code 87040 and the rate number RN10." sqref="H2729" xr:uid="{ED87940D-56C4-4F68-947F-467C270F9581}"/>
    <dataValidation allowBlank="1" showInputMessage="1" showErrorMessage="1" prompt="Please input the Units Billed for procedure code 87045 and the rate number RN1." sqref="E2730" xr:uid="{CAA12A00-0E96-415C-952B-9D34C2922596}"/>
    <dataValidation allowBlank="1" showInputMessage="1" showErrorMessage="1" prompt="Please input the Rate for procedure code 87045 and the rate number RN1." sqref="F2730" xr:uid="{6D1D5B68-812D-4E62-BDE1-F05A4982375C}"/>
    <dataValidation allowBlank="1" showInputMessage="1" showErrorMessage="1" prompt="Please input the Optional Notes for procedure code 87045 and the rate number RN1." sqref="H2730" xr:uid="{FBAA8C76-E3B0-4C1A-95E0-FE78E64BE3FF}"/>
    <dataValidation allowBlank="1" showInputMessage="1" showErrorMessage="1" prompt="Please input the Units Billed for procedure code 87045 and the rate number RN2." sqref="E2731" xr:uid="{9D76286B-888D-49F5-84DC-F8E8E491E297}"/>
    <dataValidation allowBlank="1" showInputMessage="1" showErrorMessage="1" prompt="Please input the Rate for procedure code 87045 and the rate number RN2." sqref="F2731" xr:uid="{3350F683-8837-4D3E-90E6-8B08EFBFD47D}"/>
    <dataValidation allowBlank="1" showInputMessage="1" showErrorMessage="1" prompt="Please input the Optional Notes for procedure code 87045 and the rate number RN2." sqref="H2731" xr:uid="{6C70EE04-A98E-46E8-8FA2-C9D73113118A}"/>
    <dataValidation allowBlank="1" showInputMessage="1" showErrorMessage="1" prompt="Please input the Units Billed for procedure code 87045 and the rate number RN3." sqref="E2732" xr:uid="{35EE270C-B872-4D7E-865A-85790884085B}"/>
    <dataValidation allowBlank="1" showInputMessage="1" showErrorMessage="1" prompt="Please input the Rate for procedure code 87045 and the rate number RN3." sqref="F2732" xr:uid="{E0C15665-01AE-406D-BA08-3A6D3F94D656}"/>
    <dataValidation allowBlank="1" showInputMessage="1" showErrorMessage="1" prompt="Please input the Optional Notes for procedure code 87045 and the rate number RN3." sqref="H2732" xr:uid="{1066EA3B-3DD3-4224-BADF-F30873E9EBDD}"/>
    <dataValidation allowBlank="1" showInputMessage="1" showErrorMessage="1" prompt="Please input the Units Billed for procedure code 87045 and the rate number RN4." sqref="E2733" xr:uid="{5A9E0DA9-DA14-4F5B-9A5F-0750D142BD97}"/>
    <dataValidation allowBlank="1" showInputMessage="1" showErrorMessage="1" prompt="Please input the Rate for procedure code 87045 and the rate number RN4." sqref="F2733" xr:uid="{6B48759D-451D-4015-8DAC-37A0EB3774FE}"/>
    <dataValidation allowBlank="1" showInputMessage="1" showErrorMessage="1" prompt="Please input the Optional Notes for procedure code 87045 and the rate number RN4." sqref="H2733" xr:uid="{0168F791-D623-4BDC-AEDD-DFB0305CC3C5}"/>
    <dataValidation allowBlank="1" showInputMessage="1" showErrorMessage="1" prompt="Please input the Units Billed for procedure code 87045 and the rate number RN5." sqref="E2734" xr:uid="{590A42A1-C4F1-4FC8-AB9A-9A4FE29627C6}"/>
    <dataValidation allowBlank="1" showInputMessage="1" showErrorMessage="1" prompt="Please input the Rate for procedure code 87045 and the rate number RN5." sqref="F2734" xr:uid="{981C6947-8BBF-4EA6-989A-6C44CB964A2C}"/>
    <dataValidation allowBlank="1" showInputMessage="1" showErrorMessage="1" prompt="Please input the Optional Notes for procedure code 87045 and the rate number RN5." sqref="H2734" xr:uid="{3458B7D5-8444-494A-8445-50D20AEE046B}"/>
    <dataValidation allowBlank="1" showInputMessage="1" showErrorMessage="1" prompt="Please input the Units Billed for procedure code 87045 and the rate number RN6." sqref="E2735" xr:uid="{48BA95DF-40C8-40D7-90FE-0B02AA4AFA8A}"/>
    <dataValidation allowBlank="1" showInputMessage="1" showErrorMessage="1" prompt="Please input the Rate for procedure code 87045 and the rate number RN6." sqref="F2735" xr:uid="{435B046B-5712-4CB9-B6D6-6FA2FDAF38EA}"/>
    <dataValidation allowBlank="1" showInputMessage="1" showErrorMessage="1" prompt="Please input the Optional Notes for procedure code 87045 and the rate number RN6." sqref="H2735" xr:uid="{18023BB0-55A5-434A-8FBF-FEF0BC0D58A5}"/>
    <dataValidation allowBlank="1" showInputMessage="1" showErrorMessage="1" prompt="Please input the Units Billed for procedure code 87045 and the rate number RN7." sqref="E2736" xr:uid="{D316DB0C-DB3F-4372-99E2-A96DB55CDC9A}"/>
    <dataValidation allowBlank="1" showInputMessage="1" showErrorMessage="1" prompt="Please input the Rate for procedure code 87045 and the rate number RN7." sqref="F2736" xr:uid="{3550EE25-D5E4-454B-A498-EEF5993DCAF4}"/>
    <dataValidation allowBlank="1" showInputMessage="1" showErrorMessage="1" prompt="Please input the Optional Notes for procedure code 87045 and the rate number RN7." sqref="H2736" xr:uid="{52C2C6B9-A25C-4FD5-B8DF-8A4948F9B784}"/>
    <dataValidation allowBlank="1" showInputMessage="1" showErrorMessage="1" prompt="Please input the Units Billed for procedure code 87045 and the rate number RN8." sqref="E2737" xr:uid="{44492552-F0C6-4EDE-AC2C-170414765D02}"/>
    <dataValidation allowBlank="1" showInputMessage="1" showErrorMessage="1" prompt="Please input the Rate for procedure code 87045 and the rate number RN8." sqref="F2737" xr:uid="{2742515E-4078-4521-BDCF-7D260BBA3A22}"/>
    <dataValidation allowBlank="1" showInputMessage="1" showErrorMessage="1" prompt="Please input the Optional Notes for procedure code 87045 and the rate number RN8." sqref="H2737" xr:uid="{234A355F-8B10-41F4-B6B8-DABD4DF52478}"/>
    <dataValidation allowBlank="1" showInputMessage="1" showErrorMessage="1" prompt="Please input the Units Billed for procedure code 87045 and the rate number RN9." sqref="E2738" xr:uid="{F2160DF9-E369-45C9-9AB7-7577059454FE}"/>
    <dataValidation allowBlank="1" showInputMessage="1" showErrorMessage="1" prompt="Please input the Rate for procedure code 87045 and the rate number RN9." sqref="F2738" xr:uid="{34FCAADA-927F-436D-830A-394D4FC65AAC}"/>
    <dataValidation allowBlank="1" showInputMessage="1" showErrorMessage="1" prompt="Please input the Optional Notes for procedure code 87045 and the rate number RN9." sqref="H2738" xr:uid="{3C5BBDDE-35D8-4B19-892A-8F5D4C440817}"/>
    <dataValidation allowBlank="1" showInputMessage="1" showErrorMessage="1" prompt="Please input the Units Billed for procedure code 87045 and the rate number RN10." sqref="E2739" xr:uid="{39E165A4-3480-4546-96E3-F59AD1ACD746}"/>
    <dataValidation allowBlank="1" showInputMessage="1" showErrorMessage="1" prompt="Please input the Rate for procedure code 87045 and the rate number RN10." sqref="F2739" xr:uid="{494ADC9B-E66A-4720-944B-CD09A40C8049}"/>
    <dataValidation allowBlank="1" showInputMessage="1" showErrorMessage="1" prompt="Please input the Optional Notes for procedure code 87045 and the rate number RN10." sqref="H2739" xr:uid="{FBF1680B-566B-4491-BE12-87DB881989A1}"/>
    <dataValidation allowBlank="1" showInputMessage="1" showErrorMessage="1" prompt="Please input the Units Billed for procedure code 87046 and the rate number RN1." sqref="E2740" xr:uid="{ED724FBF-57D9-47E5-93F3-8AA659572C63}"/>
    <dataValidation allowBlank="1" showInputMessage="1" showErrorMessage="1" prompt="Please input the Rate for procedure code 87046 and the rate number RN1." sqref="F2740" xr:uid="{137B30C0-78E7-40D1-B9F1-3730DAC363D7}"/>
    <dataValidation allowBlank="1" showInputMessage="1" showErrorMessage="1" prompt="Please input the Optional Notes for procedure code 87046 and the rate number RN1." sqref="H2740" xr:uid="{4F7913E5-EA65-4B38-9143-F692D4E7383A}"/>
    <dataValidation allowBlank="1" showInputMessage="1" showErrorMessage="1" prompt="Please input the Units Billed for procedure code 87046 and the rate number RN2." sqref="E2741" xr:uid="{7F820E2E-33AE-4828-B82B-58DCE01678E4}"/>
    <dataValidation allowBlank="1" showInputMessage="1" showErrorMessage="1" prompt="Please input the Rate for procedure code 87046 and the rate number RN2." sqref="F2741" xr:uid="{7665B73D-7196-455C-B488-1B01837116AC}"/>
    <dataValidation allowBlank="1" showInputMessage="1" showErrorMessage="1" prompt="Please input the Optional Notes for procedure code 87046 and the rate number RN2." sqref="H2741" xr:uid="{4B85BB70-07CC-4ABB-BBAE-DFF07B4DBBF7}"/>
    <dataValidation allowBlank="1" showInputMessage="1" showErrorMessage="1" prompt="Please input the Units Billed for procedure code 87046 and the rate number RN3." sqref="E2742" xr:uid="{7209CDEB-85AC-4871-AA40-5B2A3A7B9781}"/>
    <dataValidation allowBlank="1" showInputMessage="1" showErrorMessage="1" prompt="Please input the Rate for procedure code 87046 and the rate number RN3." sqref="F2742" xr:uid="{D43CDB1E-C8B5-4C64-9CA8-3079C600FCF0}"/>
    <dataValidation allowBlank="1" showInputMessage="1" showErrorMessage="1" prompt="Please input the Optional Notes for procedure code 87046 and the rate number RN3." sqref="H2742" xr:uid="{B3F7D69A-951B-43BF-A103-7F19B2CEECE6}"/>
    <dataValidation allowBlank="1" showInputMessage="1" showErrorMessage="1" prompt="Please input the Units Billed for procedure code 87046 and the rate number RN4." sqref="E2743" xr:uid="{607E6197-F012-4542-A0F7-C832AA702BAA}"/>
    <dataValidation allowBlank="1" showInputMessage="1" showErrorMessage="1" prompt="Please input the Rate for procedure code 87046 and the rate number RN4." sqref="F2743" xr:uid="{AAB51875-FCFC-491E-8E40-DE356EE35019}"/>
    <dataValidation allowBlank="1" showInputMessage="1" showErrorMessage="1" prompt="Please input the Optional Notes for procedure code 87046 and the rate number RN4." sqref="H2743" xr:uid="{7CF0EBF5-8689-4303-B631-8D06DF10A069}"/>
    <dataValidation allowBlank="1" showInputMessage="1" showErrorMessage="1" prompt="Please input the Units Billed for procedure code 87046 and the rate number RN5." sqref="E2744" xr:uid="{F3DA9BDE-4415-43AC-8EA5-1BACA5508C82}"/>
    <dataValidation allowBlank="1" showInputMessage="1" showErrorMessage="1" prompt="Please input the Rate for procedure code 87046 and the rate number RN5." sqref="F2744" xr:uid="{49FFA158-58FB-4F34-9CC2-1946B08B7768}"/>
    <dataValidation allowBlank="1" showInputMessage="1" showErrorMessage="1" prompt="Please input the Optional Notes for procedure code 87046 and the rate number RN5." sqref="H2744" xr:uid="{1E18C15A-EED6-49B2-8375-304F78BDB8FB}"/>
    <dataValidation allowBlank="1" showInputMessage="1" showErrorMessage="1" prompt="Please input the Units Billed for procedure code 87046 and the rate number RN6." sqref="E2745" xr:uid="{47BCED62-2FAA-46EA-A2CE-ED2D4A400E9D}"/>
    <dataValidation allowBlank="1" showInputMessage="1" showErrorMessage="1" prompt="Please input the Rate for procedure code 87046 and the rate number RN6." sqref="F2745" xr:uid="{F777E1CA-E8EB-4689-9CDF-EC2920F286DB}"/>
    <dataValidation allowBlank="1" showInputMessage="1" showErrorMessage="1" prompt="Please input the Optional Notes for procedure code 87046 and the rate number RN6." sqref="H2745" xr:uid="{7221D451-41E8-4C80-9D27-A65666C57327}"/>
    <dataValidation allowBlank="1" showInputMessage="1" showErrorMessage="1" prompt="Please input the Units Billed for procedure code 87046 and the rate number RN7." sqref="E2746" xr:uid="{C9698C01-3A6D-4B41-B6AE-EA1C853B1368}"/>
    <dataValidation allowBlank="1" showInputMessage="1" showErrorMessage="1" prompt="Please input the Rate for procedure code 87046 and the rate number RN7." sqref="F2746" xr:uid="{60C061A6-98EE-4480-8629-3A36CEEAF58F}"/>
    <dataValidation allowBlank="1" showInputMessage="1" showErrorMessage="1" prompt="Please input the Optional Notes for procedure code 87046 and the rate number RN7." sqref="H2746" xr:uid="{C31C5570-FE7E-478C-84F3-1408AD990A91}"/>
    <dataValidation allowBlank="1" showInputMessage="1" showErrorMessage="1" prompt="Please input the Units Billed for procedure code 87046 and the rate number RN8." sqref="E2747" xr:uid="{F16AC685-9BA6-488E-B023-757D1B054B0F}"/>
    <dataValidation allowBlank="1" showInputMessage="1" showErrorMessage="1" prompt="Please input the Rate for procedure code 87046 and the rate number RN8." sqref="F2747" xr:uid="{8C96E811-AFF2-4484-8192-3F8A06D4E274}"/>
    <dataValidation allowBlank="1" showInputMessage="1" showErrorMessage="1" prompt="Please input the Optional Notes for procedure code 87046 and the rate number RN8." sqref="H2747" xr:uid="{62744E12-7D30-425A-A717-0DF59894C584}"/>
    <dataValidation allowBlank="1" showInputMessage="1" showErrorMessage="1" prompt="Please input the Units Billed for procedure code 87046 and the rate number RN9." sqref="E2748" xr:uid="{E8802B08-FBE0-4946-A0A5-411C37B18DEC}"/>
    <dataValidation allowBlank="1" showInputMessage="1" showErrorMessage="1" prompt="Please input the Rate for procedure code 87046 and the rate number RN9." sqref="F2748" xr:uid="{F3A0E192-21EB-499D-A702-D8375A9F5F04}"/>
    <dataValidation allowBlank="1" showInputMessage="1" showErrorMessage="1" prompt="Please input the Optional Notes for procedure code 87046 and the rate number RN9." sqref="H2748" xr:uid="{6B0A066F-8F87-40F6-8CB1-EF87433013F5}"/>
    <dataValidation allowBlank="1" showInputMessage="1" showErrorMessage="1" prompt="Please input the Units Billed for procedure code 87046 and the rate number RN10." sqref="E2749" xr:uid="{C1F0D077-7DCC-4530-BDDE-8F339E659ACB}"/>
    <dataValidation allowBlank="1" showInputMessage="1" showErrorMessage="1" prompt="Please input the Rate for procedure code 87046 and the rate number RN10." sqref="F2749" xr:uid="{89BDD493-11AE-4962-9874-B7968ADD7279}"/>
    <dataValidation allowBlank="1" showInputMessage="1" showErrorMessage="1" prompt="Please input the Optional Notes for procedure code 87046 and the rate number RN10." sqref="H2749" xr:uid="{B881335C-938E-41FE-82E9-E2EAE9864B93}"/>
    <dataValidation allowBlank="1" showInputMessage="1" showErrorMessage="1" prompt="Please input the Units Billed for procedure code 87070 and the rate number RN1." sqref="E2750" xr:uid="{E5988C45-C7F9-4262-9416-AF417E77D86B}"/>
    <dataValidation allowBlank="1" showInputMessage="1" showErrorMessage="1" prompt="Please input the Rate for procedure code 87070 and the rate number RN1." sqref="F2750" xr:uid="{B75C8EE9-E218-4928-9ADE-B80A06E1E20C}"/>
    <dataValidation allowBlank="1" showInputMessage="1" showErrorMessage="1" prompt="Please input the Optional Notes for procedure code 87070 and the rate number RN1." sqref="H2750" xr:uid="{4EBA9A3B-C5B8-45A6-9EC4-5C827A2B6FBC}"/>
    <dataValidation allowBlank="1" showInputMessage="1" showErrorMessage="1" prompt="Please input the Units Billed for procedure code 87070 and the rate number RN2." sqref="E2751" xr:uid="{CE4ADFA7-074D-4604-8F57-66CBCD7E562E}"/>
    <dataValidation allowBlank="1" showInputMessage="1" showErrorMessage="1" prompt="Please input the Rate for procedure code 87070 and the rate number RN2." sqref="F2751" xr:uid="{54DB2AD4-BF2C-43CE-A3D2-1C1804D6E8E7}"/>
    <dataValidation allowBlank="1" showInputMessage="1" showErrorMessage="1" prompt="Please input the Optional Notes for procedure code 87070 and the rate number RN2." sqref="H2751" xr:uid="{AE9B0765-9B74-48E3-930F-CD206611971B}"/>
    <dataValidation allowBlank="1" showInputMessage="1" showErrorMessage="1" prompt="Please input the Units Billed for procedure code 87070 and the rate number RN3." sqref="E2752" xr:uid="{9DB7BF44-70C8-4F93-8F0E-DD5203F8C8BA}"/>
    <dataValidation allowBlank="1" showInputMessage="1" showErrorMessage="1" prompt="Please input the Rate for procedure code 87070 and the rate number RN3." sqref="F2752" xr:uid="{37AE5625-9ECA-437A-B25F-1C1A67D4883D}"/>
    <dataValidation allowBlank="1" showInputMessage="1" showErrorMessage="1" prompt="Please input the Optional Notes for procedure code 87070 and the rate number RN3." sqref="H2752" xr:uid="{9F1669B0-38B0-447B-AAA1-00221B997BC5}"/>
    <dataValidation allowBlank="1" showInputMessage="1" showErrorMessage="1" prompt="Please input the Units Billed for procedure code 87070 and the rate number RN4." sqref="E2753" xr:uid="{51E63CF9-35E4-493C-BB05-8B5B9965A1DA}"/>
    <dataValidation allowBlank="1" showInputMessage="1" showErrorMessage="1" prompt="Please input the Rate for procedure code 87070 and the rate number RN4." sqref="F2753" xr:uid="{06152330-78E8-4775-8221-C3221AD97982}"/>
    <dataValidation allowBlank="1" showInputMessage="1" showErrorMessage="1" prompt="Please input the Optional Notes for procedure code 87070 and the rate number RN4." sqref="H2753" xr:uid="{3EB45CB2-88AA-4735-826B-BA7D6A3F2D4C}"/>
    <dataValidation allowBlank="1" showInputMessage="1" showErrorMessage="1" prompt="Please input the Units Billed for procedure code 87070 and the rate number RN5." sqref="E2754" xr:uid="{F952A0D0-826F-4E3E-95CB-F2A8299357A9}"/>
    <dataValidation allowBlank="1" showInputMessage="1" showErrorMessage="1" prompt="Please input the Rate for procedure code 87070 and the rate number RN5." sqref="F2754" xr:uid="{36AABF99-ACB2-494B-A840-E47865BE1F98}"/>
    <dataValidation allowBlank="1" showInputMessage="1" showErrorMessage="1" prompt="Please input the Optional Notes for procedure code 87070 and the rate number RN5." sqref="H2754" xr:uid="{F4B33269-CA15-47E7-8DC6-4328538FE071}"/>
    <dataValidation allowBlank="1" showInputMessage="1" showErrorMessage="1" prompt="Please input the Units Billed for procedure code 87070 and the rate number RN6." sqref="E2755" xr:uid="{69E6B2BB-292A-4B96-B94A-EC3F01B3E201}"/>
    <dataValidation allowBlank="1" showInputMessage="1" showErrorMessage="1" prompt="Please input the Rate for procedure code 87070 and the rate number RN6." sqref="F2755" xr:uid="{1A6944A9-EB8A-4DA7-BC96-093FCCCD74CD}"/>
    <dataValidation allowBlank="1" showInputMessage="1" showErrorMessage="1" prompt="Please input the Optional Notes for procedure code 87070 and the rate number RN6." sqref="H2755" xr:uid="{12DF8735-E6C1-4FF9-B413-C267F1B64A07}"/>
    <dataValidation allowBlank="1" showInputMessage="1" showErrorMessage="1" prompt="Please input the Units Billed for procedure code 87070 and the rate number RN7." sqref="E2756" xr:uid="{991C98B5-A172-4E3F-8773-72DF1EBF6F6E}"/>
    <dataValidation allowBlank="1" showInputMessage="1" showErrorMessage="1" prompt="Please input the Rate for procedure code 87070 and the rate number RN7." sqref="F2756" xr:uid="{5E3E401C-3009-424D-873D-F1CDD2D58C4F}"/>
    <dataValidation allowBlank="1" showInputMessage="1" showErrorMessage="1" prompt="Please input the Optional Notes for procedure code 87070 and the rate number RN7." sqref="H2756" xr:uid="{B2809B4F-DE32-40AE-BD65-D2EADD61AB58}"/>
    <dataValidation allowBlank="1" showInputMessage="1" showErrorMessage="1" prompt="Please input the Units Billed for procedure code 87070 and the rate number RN8." sqref="E2757" xr:uid="{EB92F3D5-2321-4C6E-948A-E2D96CD4D53E}"/>
    <dataValidation allowBlank="1" showInputMessage="1" showErrorMessage="1" prompt="Please input the Rate for procedure code 87070 and the rate number RN8." sqref="F2757" xr:uid="{CD576F9B-8736-4643-B569-91F1A4729436}"/>
    <dataValidation allowBlank="1" showInputMessage="1" showErrorMessage="1" prompt="Please input the Optional Notes for procedure code 87070 and the rate number RN8." sqref="H2757" xr:uid="{F224561C-CFE9-4D97-A1E4-EA7FFDA0B7F0}"/>
    <dataValidation allowBlank="1" showInputMessage="1" showErrorMessage="1" prompt="Please input the Units Billed for procedure code 87070 and the rate number RN9." sqref="E2758" xr:uid="{3183605B-70BA-42AE-9BAF-1B54B8F5ADA8}"/>
    <dataValidation allowBlank="1" showInputMessage="1" showErrorMessage="1" prompt="Please input the Rate for procedure code 87070 and the rate number RN9." sqref="F2758" xr:uid="{750A0CDF-D14E-48B7-A840-A592C97C593D}"/>
    <dataValidation allowBlank="1" showInputMessage="1" showErrorMessage="1" prompt="Please input the Optional Notes for procedure code 87070 and the rate number RN9." sqref="H2758" xr:uid="{667FE857-D914-4474-BFF4-D45DE654516C}"/>
    <dataValidation allowBlank="1" showInputMessage="1" showErrorMessage="1" prompt="Please input the Units Billed for procedure code 87070 and the rate number RN10." sqref="E2759" xr:uid="{91816BF6-F47C-4F14-88E3-D870CCF5F032}"/>
    <dataValidation allowBlank="1" showInputMessage="1" showErrorMessage="1" prompt="Please input the Rate for procedure code 87070 and the rate number RN10." sqref="F2759" xr:uid="{8C556535-900E-40AA-92C3-CEF5C3965E33}"/>
    <dataValidation allowBlank="1" showInputMessage="1" showErrorMessage="1" prompt="Please input the Optional Notes for procedure code 87070 and the rate number RN10." sqref="H2759" xr:uid="{69C8643E-8132-43FE-83ED-585B2B840664}"/>
    <dataValidation allowBlank="1" showInputMessage="1" showErrorMessage="1" prompt="Please input the Units Billed for procedure code 87071 and the rate number RN1." sqref="E2760" xr:uid="{B1068240-EF1F-474E-905B-E34C491482F3}"/>
    <dataValidation allowBlank="1" showInputMessage="1" showErrorMessage="1" prompt="Please input the Rate for procedure code 87071 and the rate number RN1." sqref="F2760" xr:uid="{0F90C30E-804C-48AE-B093-EA5AF8EF579A}"/>
    <dataValidation allowBlank="1" showInputMessage="1" showErrorMessage="1" prompt="Please input the Optional Notes for procedure code 87071 and the rate number RN1." sqref="H2760" xr:uid="{D20BF781-2A1B-491D-931A-D5B4A1B47A37}"/>
    <dataValidation allowBlank="1" showInputMessage="1" showErrorMessage="1" prompt="Please input the Units Billed for procedure code 87071 and the rate number RN2." sqref="E2761" xr:uid="{8C804033-22E7-4083-9490-735696EF3381}"/>
    <dataValidation allowBlank="1" showInputMessage="1" showErrorMessage="1" prompt="Please input the Rate for procedure code 87071 and the rate number RN2." sqref="F2761" xr:uid="{BBCADA89-B176-443D-B4AB-6B9869CF9B8F}"/>
    <dataValidation allowBlank="1" showInputMessage="1" showErrorMessage="1" prompt="Please input the Optional Notes for procedure code 87071 and the rate number RN2." sqref="H2761" xr:uid="{E209E567-83E0-4146-9786-91C39DC85CA5}"/>
    <dataValidation allowBlank="1" showInputMessage="1" showErrorMessage="1" prompt="Please input the Units Billed for procedure code 87071 and the rate number RN3." sqref="E2762" xr:uid="{EB7D5C58-AAB9-40E8-89C1-D38408FEF48C}"/>
    <dataValidation allowBlank="1" showInputMessage="1" showErrorMessage="1" prompt="Please input the Rate for procedure code 87071 and the rate number RN3." sqref="F2762" xr:uid="{7D0C7002-3580-4539-8A13-D4A5AB83D450}"/>
    <dataValidation allowBlank="1" showInputMessage="1" showErrorMessage="1" prompt="Please input the Optional Notes for procedure code 87071 and the rate number RN3." sqref="H2762" xr:uid="{87AA874A-67DE-4153-B051-336683F7478D}"/>
    <dataValidation allowBlank="1" showInputMessage="1" showErrorMessage="1" prompt="Please input the Units Billed for procedure code 87071 and the rate number RN4." sqref="E2763" xr:uid="{40474829-2C03-482B-BA83-79EB78703FE0}"/>
    <dataValidation allowBlank="1" showInputMessage="1" showErrorMessage="1" prompt="Please input the Rate for procedure code 87071 and the rate number RN4." sqref="F2763" xr:uid="{963FAFF0-9FA9-43ED-9B2A-5A07220AC73E}"/>
    <dataValidation allowBlank="1" showInputMessage="1" showErrorMessage="1" prompt="Please input the Optional Notes for procedure code 87071 and the rate number RN4." sqref="H2763" xr:uid="{42954BCC-F3B3-4F2B-8DED-B7FB6CC42879}"/>
    <dataValidation allowBlank="1" showInputMessage="1" showErrorMessage="1" prompt="Please input the Units Billed for procedure code 87071 and the rate number RN5." sqref="E2764" xr:uid="{35FE933E-D71C-4D1B-B357-7BD38D1681A9}"/>
    <dataValidation allowBlank="1" showInputMessage="1" showErrorMessage="1" prompt="Please input the Rate for procedure code 87071 and the rate number RN5." sqref="F2764" xr:uid="{619CF4BB-0D80-4575-9165-A86FE5CFAD26}"/>
    <dataValidation allowBlank="1" showInputMessage="1" showErrorMessage="1" prompt="Please input the Optional Notes for procedure code 87071 and the rate number RN5." sqref="H2764" xr:uid="{52256A28-B077-4095-B462-9F82ACA934D0}"/>
    <dataValidation allowBlank="1" showInputMessage="1" showErrorMessage="1" prompt="Please input the Units Billed for procedure code 87071 and the rate number RN6." sqref="E2765" xr:uid="{1A2C3EE2-BE5E-45BD-AE4F-83B759D1F3BA}"/>
    <dataValidation allowBlank="1" showInputMessage="1" showErrorMessage="1" prompt="Please input the Rate for procedure code 87071 and the rate number RN6." sqref="F2765" xr:uid="{04149A1F-7B0E-4CD6-87A2-6D151EF53CA3}"/>
    <dataValidation allowBlank="1" showInputMessage="1" showErrorMessage="1" prompt="Please input the Optional Notes for procedure code 87071 and the rate number RN6." sqref="H2765" xr:uid="{5F5F2F8E-D53F-4551-BE3D-3460E1A71876}"/>
    <dataValidation allowBlank="1" showInputMessage="1" showErrorMessage="1" prompt="Please input the Units Billed for procedure code 87071 and the rate number RN7." sqref="E2766" xr:uid="{A5E877DC-1933-4BD8-99A8-B8C9C19EA737}"/>
    <dataValidation allowBlank="1" showInputMessage="1" showErrorMessage="1" prompt="Please input the Rate for procedure code 87071 and the rate number RN7." sqref="F2766" xr:uid="{EEC7BF3A-A176-4153-8C87-10BFDEBB898E}"/>
    <dataValidation allowBlank="1" showInputMessage="1" showErrorMessage="1" prompt="Please input the Optional Notes for procedure code 87071 and the rate number RN7." sqref="H2766" xr:uid="{FD33602C-FCB0-4E9E-8095-D4FFCE4ABF50}"/>
    <dataValidation allowBlank="1" showInputMessage="1" showErrorMessage="1" prompt="Please input the Units Billed for procedure code 87071 and the rate number RN8." sqref="E2767" xr:uid="{F8492678-64CF-4D31-874B-C2EBAF452289}"/>
    <dataValidation allowBlank="1" showInputMessage="1" showErrorMessage="1" prompt="Please input the Rate for procedure code 87071 and the rate number RN8." sqref="F2767" xr:uid="{3F7DE166-2881-4ED0-A1A1-DEE8CC07D79A}"/>
    <dataValidation allowBlank="1" showInputMessage="1" showErrorMessage="1" prompt="Please input the Optional Notes for procedure code 87071 and the rate number RN8." sqref="H2767" xr:uid="{109E42B9-1416-4BA2-BE0F-D96D9FBE9069}"/>
    <dataValidation allowBlank="1" showInputMessage="1" showErrorMessage="1" prompt="Please input the Units Billed for procedure code 87071 and the rate number RN9." sqref="E2768" xr:uid="{2E8D5892-A589-415C-BE79-70D5AA12F7C0}"/>
    <dataValidation allowBlank="1" showInputMessage="1" showErrorMessage="1" prompt="Please input the Rate for procedure code 87071 and the rate number RN9." sqref="F2768" xr:uid="{F0F29945-CCB4-4C57-834F-FC7B13BFF441}"/>
    <dataValidation allowBlank="1" showInputMessage="1" showErrorMessage="1" prompt="Please input the Optional Notes for procedure code 87071 and the rate number RN9." sqref="H2768" xr:uid="{AD6DB5F2-1614-4AA5-9F8C-9D8DC2C53399}"/>
    <dataValidation allowBlank="1" showInputMessage="1" showErrorMessage="1" prompt="Please input the Units Billed for procedure code 87071 and the rate number RN10." sqref="E2769" xr:uid="{347C72C1-549A-4868-AAAA-F4F12785081E}"/>
    <dataValidation allowBlank="1" showInputMessage="1" showErrorMessage="1" prompt="Please input the Rate for procedure code 87071 and the rate number RN10." sqref="F2769" xr:uid="{1D8E1FB9-8CA3-4B1F-BBAD-AA62510EEDE5}"/>
    <dataValidation allowBlank="1" showInputMessage="1" showErrorMessage="1" prompt="Please input the Optional Notes for procedure code 87071 and the rate number RN10." sqref="H2769" xr:uid="{2851D2FE-BEB0-49B9-AF48-E3F1368B8B75}"/>
    <dataValidation allowBlank="1" showInputMessage="1" showErrorMessage="1" prompt="Please input the Units Billed for procedure code 87075 and the rate number RN1." sqref="E2770" xr:uid="{89B841C7-70E6-4603-A24D-81AB4339B710}"/>
    <dataValidation allowBlank="1" showInputMessage="1" showErrorMessage="1" prompt="Please input the Rate for procedure code 87075 and the rate number RN1." sqref="F2770" xr:uid="{6DA3D72B-2BF1-400E-9F6C-BF70777DE9DA}"/>
    <dataValidation allowBlank="1" showInputMessage="1" showErrorMessage="1" prompt="Please input the Optional Notes for procedure code 87075 and the rate number RN1." sqref="H2770" xr:uid="{63B2B719-F532-4AAF-B7AC-2F0722EE755E}"/>
    <dataValidation allowBlank="1" showInputMessage="1" showErrorMessage="1" prompt="Please input the Units Billed for procedure code 87075 and the rate number RN2." sqref="E2771" xr:uid="{A025A039-871D-45C5-9072-EC5F146C2229}"/>
    <dataValidation allowBlank="1" showInputMessage="1" showErrorMessage="1" prompt="Please input the Rate for procedure code 87075 and the rate number RN2." sqref="F2771" xr:uid="{16FB7E24-C2C2-4E44-AB61-AA67D7EB7623}"/>
    <dataValidation allowBlank="1" showInputMessage="1" showErrorMessage="1" prompt="Please input the Optional Notes for procedure code 87075 and the rate number RN2." sqref="H2771" xr:uid="{B3EA2DD3-4040-43A6-A57F-297C8CFDAFEA}"/>
    <dataValidation allowBlank="1" showInputMessage="1" showErrorMessage="1" prompt="Please input the Units Billed for procedure code 87075 and the rate number RN3." sqref="E2772" xr:uid="{C79C9E3B-4015-4E59-B712-BFC70548344A}"/>
    <dataValidation allowBlank="1" showInputMessage="1" showErrorMessage="1" prompt="Please input the Rate for procedure code 87075 and the rate number RN3." sqref="F2772" xr:uid="{552E8D34-75F5-4A7E-B649-FE0598D9760F}"/>
    <dataValidation allowBlank="1" showInputMessage="1" showErrorMessage="1" prompt="Please input the Optional Notes for procedure code 87075 and the rate number RN3." sqref="H2772" xr:uid="{91D45A0F-1D4D-4C65-89E0-0EC5AF3A507A}"/>
    <dataValidation allowBlank="1" showInputMessage="1" showErrorMessage="1" prompt="Please input the Units Billed for procedure code 87075 and the rate number RN4." sqref="E2773" xr:uid="{ACF4F028-018E-4720-914C-4BFC2B1293EF}"/>
    <dataValidation allowBlank="1" showInputMessage="1" showErrorMessage="1" prompt="Please input the Rate for procedure code 87075 and the rate number RN4." sqref="F2773" xr:uid="{5BBB3A53-7041-4825-8E2B-5661D2D199F3}"/>
    <dataValidation allowBlank="1" showInputMessage="1" showErrorMessage="1" prompt="Please input the Optional Notes for procedure code 87075 and the rate number RN4." sqref="H2773" xr:uid="{A2AF43E7-52B7-4FFF-8452-6EC3E621B4B9}"/>
    <dataValidation allowBlank="1" showInputMessage="1" showErrorMessage="1" prompt="Please input the Units Billed for procedure code 87075 and the rate number RN5." sqref="E2774" xr:uid="{4B9A07A5-5BC1-4A3E-BA69-5A81EAF7D964}"/>
    <dataValidation allowBlank="1" showInputMessage="1" showErrorMessage="1" prompt="Please input the Rate for procedure code 87075 and the rate number RN5." sqref="F2774" xr:uid="{68F11D60-1C41-4015-99B1-EAA68C107AC1}"/>
    <dataValidation allowBlank="1" showInputMessage="1" showErrorMessage="1" prompt="Please input the Optional Notes for procedure code 87075 and the rate number RN5." sqref="H2774" xr:uid="{8AA8893F-3CA7-4E35-906C-63AC87A25EE4}"/>
    <dataValidation allowBlank="1" showInputMessage="1" showErrorMessage="1" prompt="Please input the Units Billed for procedure code 87075 and the rate number RN6." sqref="E2775" xr:uid="{A8A8AD17-AF12-413B-9CA1-F5E68CF6BE01}"/>
    <dataValidation allowBlank="1" showInputMessage="1" showErrorMessage="1" prompt="Please input the Rate for procedure code 87075 and the rate number RN6." sqref="F2775" xr:uid="{C16F1327-0F9D-4C89-B576-B40623095620}"/>
    <dataValidation allowBlank="1" showInputMessage="1" showErrorMessage="1" prompt="Please input the Optional Notes for procedure code 87075 and the rate number RN6." sqref="H2775" xr:uid="{963FADCE-2034-4ED3-8EF5-956FB27C770E}"/>
    <dataValidation allowBlank="1" showInputMessage="1" showErrorMessage="1" prompt="Please input the Units Billed for procedure code 87075 and the rate number RN7." sqref="E2776" xr:uid="{64BEC3B1-F443-4175-8F69-0EED494EF007}"/>
    <dataValidation allowBlank="1" showInputMessage="1" showErrorMessage="1" prompt="Please input the Rate for procedure code 87075 and the rate number RN7." sqref="F2776" xr:uid="{262D63F6-74B9-4D95-9356-D31B67742683}"/>
    <dataValidation allowBlank="1" showInputMessage="1" showErrorMessage="1" prompt="Please input the Optional Notes for procedure code 87075 and the rate number RN7." sqref="H2776" xr:uid="{4506376F-7FCA-4745-B38E-AD9B181DA683}"/>
    <dataValidation allowBlank="1" showInputMessage="1" showErrorMessage="1" prompt="Please input the Units Billed for procedure code 87075 and the rate number RN8." sqref="E2777" xr:uid="{590E10D6-5CEF-4C3F-8408-0F7AE41BCA50}"/>
    <dataValidation allowBlank="1" showInputMessage="1" showErrorMessage="1" prompt="Please input the Rate for procedure code 87075 and the rate number RN8." sqref="F2777" xr:uid="{F2D05DF7-C8B6-4F46-B90D-B9D7F35AA507}"/>
    <dataValidation allowBlank="1" showInputMessage="1" showErrorMessage="1" prompt="Please input the Optional Notes for procedure code 87075 and the rate number RN8." sqref="H2777" xr:uid="{9F3278EF-C4A2-456F-AF0D-CD5B710C7E00}"/>
    <dataValidation allowBlank="1" showInputMessage="1" showErrorMessage="1" prompt="Please input the Units Billed for procedure code 87075 and the rate number RN9." sqref="E2778" xr:uid="{12B5E59C-6FB1-4D3A-92BB-8FCDE079B188}"/>
    <dataValidation allowBlank="1" showInputMessage="1" showErrorMessage="1" prompt="Please input the Rate for procedure code 87075 and the rate number RN9." sqref="F2778" xr:uid="{899BECAA-4E62-4F2A-B835-8517EE4B94AB}"/>
    <dataValidation allowBlank="1" showInputMessage="1" showErrorMessage="1" prompt="Please input the Optional Notes for procedure code 87075 and the rate number RN9." sqref="H2778" xr:uid="{B841F548-5126-4501-A9CA-A10F7A0E8481}"/>
    <dataValidation allowBlank="1" showInputMessage="1" showErrorMessage="1" prompt="Please input the Units Billed for procedure code 87075 and the rate number RN10." sqref="E2779" xr:uid="{347C0BF5-4EE1-445B-BBF4-7C6F5E332C36}"/>
    <dataValidation allowBlank="1" showInputMessage="1" showErrorMessage="1" prompt="Please input the Rate for procedure code 87075 and the rate number RN10." sqref="F2779" xr:uid="{FDD26F6C-05E0-412B-AAFC-4372CB57571A}"/>
    <dataValidation allowBlank="1" showInputMessage="1" showErrorMessage="1" prompt="Please input the Optional Notes for procedure code 87075 and the rate number RN10." sqref="H2779" xr:uid="{372D8BA4-E319-4056-BC93-525A37AFC7D7}"/>
    <dataValidation allowBlank="1" showInputMessage="1" showErrorMessage="1" prompt="Please input the Units Billed for procedure code 87076 and the rate number RN1." sqref="E2780" xr:uid="{9EFFA0C0-BF9B-44ED-AEE4-8F768E5227B8}"/>
    <dataValidation allowBlank="1" showInputMessage="1" showErrorMessage="1" prompt="Please input the Rate for procedure code 87076 and the rate number RN1." sqref="F2780" xr:uid="{71FE4B58-5E88-4B3A-A1ED-DCDBF3594FDA}"/>
    <dataValidation allowBlank="1" showInputMessage="1" showErrorMessage="1" prompt="Please input the Optional Notes for procedure code 87076 and the rate number RN1." sqref="H2780" xr:uid="{DCC11045-0ACB-45D9-9BB7-9EECA789A703}"/>
    <dataValidation allowBlank="1" showInputMessage="1" showErrorMessage="1" prompt="Please input the Units Billed for procedure code 87076 and the rate number RN2." sqref="E2781" xr:uid="{7DB3470C-DA0E-4223-9BCD-FD9D868ED57D}"/>
    <dataValidation allowBlank="1" showInputMessage="1" showErrorMessage="1" prompt="Please input the Rate for procedure code 87076 and the rate number RN2." sqref="F2781" xr:uid="{E21F73BD-05E2-437A-98F8-B759D082FF7D}"/>
    <dataValidation allowBlank="1" showInputMessage="1" showErrorMessage="1" prompt="Please input the Optional Notes for procedure code 87076 and the rate number RN2." sqref="H2781" xr:uid="{505EF811-85A2-49AA-AE69-6AA06986CC2E}"/>
    <dataValidation allowBlank="1" showInputMessage="1" showErrorMessage="1" prompt="Please input the Units Billed for procedure code 87076 and the rate number RN3." sqref="E2782" xr:uid="{C2CA3B1A-D7BD-43B2-8669-E67A4975435C}"/>
    <dataValidation allowBlank="1" showInputMessage="1" showErrorMessage="1" prompt="Please input the Rate for procedure code 87076 and the rate number RN3." sqref="F2782" xr:uid="{428DEEF9-3DB2-4262-8852-876C41E8E073}"/>
    <dataValidation allowBlank="1" showInputMessage="1" showErrorMessage="1" prompt="Please input the Optional Notes for procedure code 87076 and the rate number RN3." sqref="H2782" xr:uid="{0232DD3C-058F-4116-8177-9B1BCDD82079}"/>
    <dataValidation allowBlank="1" showInputMessage="1" showErrorMessage="1" prompt="Please input the Units Billed for procedure code 87076 and the rate number RN4." sqref="E2783" xr:uid="{173E91FF-2826-4BCF-9BFC-0E24DBED9903}"/>
    <dataValidation allowBlank="1" showInputMessage="1" showErrorMessage="1" prompt="Please input the Rate for procedure code 87076 and the rate number RN4." sqref="F2783" xr:uid="{29659DC8-61B2-4979-B4E5-578DEFAB23E8}"/>
    <dataValidation allowBlank="1" showInputMessage="1" showErrorMessage="1" prompt="Please input the Optional Notes for procedure code 87076 and the rate number RN4." sqref="H2783" xr:uid="{024784E9-71BA-4F6F-B9E0-503FDD427655}"/>
    <dataValidation allowBlank="1" showInputMessage="1" showErrorMessage="1" prompt="Please input the Units Billed for procedure code 87076 and the rate number RN5." sqref="E2784" xr:uid="{209485B3-E98D-4124-AA06-2C3122226670}"/>
    <dataValidation allowBlank="1" showInputMessage="1" showErrorMessage="1" prompt="Please input the Rate for procedure code 87076 and the rate number RN5." sqref="F2784" xr:uid="{25CCA3DE-59BF-40DA-88AA-B3F629D34F35}"/>
    <dataValidation allowBlank="1" showInputMessage="1" showErrorMessage="1" prompt="Please input the Optional Notes for procedure code 87076 and the rate number RN5." sqref="H2784" xr:uid="{B82E515E-2543-4E6B-BFD9-DCDCFB4D8DF4}"/>
    <dataValidation allowBlank="1" showInputMessage="1" showErrorMessage="1" prompt="Please input the Units Billed for procedure code 87076 and the rate number RN6." sqref="E2785" xr:uid="{1A0B071E-4693-4411-9226-F1A06E6C1C02}"/>
    <dataValidation allowBlank="1" showInputMessage="1" showErrorMessage="1" prompt="Please input the Rate for procedure code 87076 and the rate number RN6." sqref="F2785" xr:uid="{77E94C42-1CF3-4CE8-99AC-A0EB6ADBE1DC}"/>
    <dataValidation allowBlank="1" showInputMessage="1" showErrorMessage="1" prompt="Please input the Optional Notes for procedure code 87076 and the rate number RN6." sqref="H2785" xr:uid="{BC3F534C-2EC2-4B51-A6A9-A36E5CEDC3F8}"/>
    <dataValidation allowBlank="1" showInputMessage="1" showErrorMessage="1" prompt="Please input the Units Billed for procedure code 87076 and the rate number RN7." sqref="E2786" xr:uid="{69BAE9AB-6826-414E-A5B5-617630756114}"/>
    <dataValidation allowBlank="1" showInputMessage="1" showErrorMessage="1" prompt="Please input the Rate for procedure code 87076 and the rate number RN7." sqref="F2786" xr:uid="{5A5BC015-9949-46BB-9892-19FBB8EC4323}"/>
    <dataValidation allowBlank="1" showInputMessage="1" showErrorMessage="1" prompt="Please input the Optional Notes for procedure code 87076 and the rate number RN7." sqref="H2786" xr:uid="{B8F42719-0B88-4F6B-8A9E-193BEEEA17FB}"/>
    <dataValidation allowBlank="1" showInputMessage="1" showErrorMessage="1" prompt="Please input the Units Billed for procedure code 87076 and the rate number RN8." sqref="E2787" xr:uid="{4C55ABED-88E1-41A7-A7F1-E5AAE133D065}"/>
    <dataValidation allowBlank="1" showInputMessage="1" showErrorMessage="1" prompt="Please input the Rate for procedure code 87076 and the rate number RN8." sqref="F2787" xr:uid="{EA0DE4B3-7A2B-4404-9F67-BC64091ADC6F}"/>
    <dataValidation allowBlank="1" showInputMessage="1" showErrorMessage="1" prompt="Please input the Optional Notes for procedure code 87076 and the rate number RN8." sqref="H2787" xr:uid="{C7C733E7-76CB-4953-A469-F0AA1DC4E1DD}"/>
    <dataValidation allowBlank="1" showInputMessage="1" showErrorMessage="1" prompt="Please input the Units Billed for procedure code 87076 and the rate number RN9." sqref="E2788" xr:uid="{EF980F01-78B6-40D5-A699-1AEC29E17A4B}"/>
    <dataValidation allowBlank="1" showInputMessage="1" showErrorMessage="1" prompt="Please input the Rate for procedure code 87076 and the rate number RN9." sqref="F2788" xr:uid="{F2FA86B4-34AC-4E3A-8101-FA3EFB224A77}"/>
    <dataValidation allowBlank="1" showInputMessage="1" showErrorMessage="1" prompt="Please input the Optional Notes for procedure code 87076 and the rate number RN9." sqref="H2788" xr:uid="{69FF8EA9-4BB5-44E5-A7F5-8A7CF4C4CEE8}"/>
    <dataValidation allowBlank="1" showInputMessage="1" showErrorMessage="1" prompt="Please input the Units Billed for procedure code 87076 and the rate number RN10." sqref="E2789" xr:uid="{FF856A5D-31A9-4184-8CEB-E454D8F383B5}"/>
    <dataValidation allowBlank="1" showInputMessage="1" showErrorMessage="1" prompt="Please input the Rate for procedure code 87076 and the rate number RN10." sqref="F2789" xr:uid="{81511E39-4759-4A87-8929-2C44091DE812}"/>
    <dataValidation allowBlank="1" showInputMessage="1" showErrorMessage="1" prompt="Please input the Optional Notes for procedure code 87076 and the rate number RN10." sqref="H2789" xr:uid="{15AC4C12-C7D4-4D13-81EB-BD927FC8D459}"/>
    <dataValidation allowBlank="1" showInputMessage="1" showErrorMessage="1" prompt="Please input the Units Billed for procedure code 87077 and the rate number RN1." sqref="E2790" xr:uid="{98E619E5-3B11-4830-8B65-D576E6E90F94}"/>
    <dataValidation allowBlank="1" showInputMessage="1" showErrorMessage="1" prompt="Please input the Rate for procedure code 87077 and the rate number RN1." sqref="F2790" xr:uid="{99959230-46E3-4138-8F3B-38197BDFF6E0}"/>
    <dataValidation allowBlank="1" showInputMessage="1" showErrorMessage="1" prompt="Please input the Optional Notes for procedure code 87077 and the rate number RN1." sqref="H2790" xr:uid="{DF01D4E1-7C5D-41F6-BE49-D06C5FB4D315}"/>
    <dataValidation allowBlank="1" showInputMessage="1" showErrorMessage="1" prompt="Please input the Units Billed for procedure code 87077 and the rate number RN2." sqref="E2791" xr:uid="{5ED24802-BBF3-4265-9B8B-5DFE27029539}"/>
    <dataValidation allowBlank="1" showInputMessage="1" showErrorMessage="1" prompt="Please input the Rate for procedure code 87077 and the rate number RN2." sqref="F2791" xr:uid="{42E7C0D4-671D-48AA-9244-D956DCE581C9}"/>
    <dataValidation allowBlank="1" showInputMessage="1" showErrorMessage="1" prompt="Please input the Optional Notes for procedure code 87077 and the rate number RN2." sqref="H2791" xr:uid="{26DF5162-507D-4798-B0AA-8310FBE7FDEC}"/>
    <dataValidation allowBlank="1" showInputMessage="1" showErrorMessage="1" prompt="Please input the Units Billed for procedure code 87077 and the rate number RN3." sqref="E2792" xr:uid="{9E528A5E-15BE-4C23-BC4A-149821F31AC1}"/>
    <dataValidation allowBlank="1" showInputMessage="1" showErrorMessage="1" prompt="Please input the Rate for procedure code 87077 and the rate number RN3." sqref="F2792" xr:uid="{FFECA678-FD44-42B2-98F9-74E186D476EC}"/>
    <dataValidation allowBlank="1" showInputMessage="1" showErrorMessage="1" prompt="Please input the Optional Notes for procedure code 87077 and the rate number RN3." sqref="H2792" xr:uid="{609B4C83-8FA1-4EF0-A995-EA7570CB5F5B}"/>
    <dataValidation allowBlank="1" showInputMessage="1" showErrorMessage="1" prompt="Please input the Units Billed for procedure code 87077 and the rate number RN4." sqref="E2793" xr:uid="{A410B290-ADA8-4CF2-9E81-F19DDFF35DBE}"/>
    <dataValidation allowBlank="1" showInputMessage="1" showErrorMessage="1" prompt="Please input the Rate for procedure code 87077 and the rate number RN4." sqref="F2793" xr:uid="{B322B4F1-390C-498E-A9B8-8D14CBB6AD1E}"/>
    <dataValidation allowBlank="1" showInputMessage="1" showErrorMessage="1" prompt="Please input the Optional Notes for procedure code 87077 and the rate number RN4." sqref="H2793" xr:uid="{BAD8A796-CFA2-4135-882D-267509C19C42}"/>
    <dataValidation allowBlank="1" showInputMessage="1" showErrorMessage="1" prompt="Please input the Units Billed for procedure code 87077 and the rate number RN5." sqref="E2794" xr:uid="{1E645337-4979-471C-92D8-4DF794DA43B4}"/>
    <dataValidation allowBlank="1" showInputMessage="1" showErrorMessage="1" prompt="Please input the Rate for procedure code 87077 and the rate number RN5." sqref="F2794" xr:uid="{04CA2C3B-256B-4996-913C-7AF5D0E2D916}"/>
    <dataValidation allowBlank="1" showInputMessage="1" showErrorMessage="1" prompt="Please input the Optional Notes for procedure code 87077 and the rate number RN5." sqref="H2794" xr:uid="{AD00B2E1-2073-4311-90AB-CCC422972766}"/>
    <dataValidation allowBlank="1" showInputMessage="1" showErrorMessage="1" prompt="Please input the Units Billed for procedure code 87077 and the rate number RN6." sqref="E2795" xr:uid="{91715A0F-6F3B-4CDF-9399-9324E7A5D583}"/>
    <dataValidation allowBlank="1" showInputMessage="1" showErrorMessage="1" prompt="Please input the Rate for procedure code 87077 and the rate number RN6." sqref="F2795" xr:uid="{46CB3A81-4175-4024-857F-3EDEC683A8B6}"/>
    <dataValidation allowBlank="1" showInputMessage="1" showErrorMessage="1" prompt="Please input the Optional Notes for procedure code 87077 and the rate number RN6." sqref="H2795" xr:uid="{04FCEB2C-98B3-40D2-AD06-B0768F345A5C}"/>
    <dataValidation allowBlank="1" showInputMessage="1" showErrorMessage="1" prompt="Please input the Units Billed for procedure code 87077 and the rate number RN7." sqref="E2796" xr:uid="{5047554D-695D-462E-AAE4-37D69BD7D471}"/>
    <dataValidation allowBlank="1" showInputMessage="1" showErrorMessage="1" prompt="Please input the Rate for procedure code 87077 and the rate number RN7." sqref="F2796" xr:uid="{30BC8C37-7820-4733-B302-FFEE2679901D}"/>
    <dataValidation allowBlank="1" showInputMessage="1" showErrorMessage="1" prompt="Please input the Optional Notes for procedure code 87077 and the rate number RN7." sqref="H2796" xr:uid="{3F49ED3E-8A24-49E0-8D5F-80483D1571FD}"/>
    <dataValidation allowBlank="1" showInputMessage="1" showErrorMessage="1" prompt="Please input the Units Billed for procedure code 87077 and the rate number RN8." sqref="E2797" xr:uid="{D7C0062B-7CD4-4CAF-9368-51285EBF8081}"/>
    <dataValidation allowBlank="1" showInputMessage="1" showErrorMessage="1" prompt="Please input the Rate for procedure code 87077 and the rate number RN8." sqref="F2797" xr:uid="{78A3CB58-201D-4917-89B6-F6CF354F217A}"/>
    <dataValidation allowBlank="1" showInputMessage="1" showErrorMessage="1" prompt="Please input the Optional Notes for procedure code 87077 and the rate number RN8." sqref="H2797" xr:uid="{1EDDC021-8E5C-4A41-B40F-DF1F70FCD114}"/>
    <dataValidation allowBlank="1" showInputMessage="1" showErrorMessage="1" prompt="Please input the Units Billed for procedure code 87077 and the rate number RN9." sqref="E2798" xr:uid="{34DB04AA-8770-4E99-851B-BEEADB209DD5}"/>
    <dataValidation allowBlank="1" showInputMessage="1" showErrorMessage="1" prompt="Please input the Rate for procedure code 87077 and the rate number RN9." sqref="F2798" xr:uid="{73A44935-8086-4A63-BC81-740F5379116B}"/>
    <dataValidation allowBlank="1" showInputMessage="1" showErrorMessage="1" prompt="Please input the Optional Notes for procedure code 87077 and the rate number RN9." sqref="H2798" xr:uid="{41FF3516-9638-47C6-A0A4-C4020D61E9D4}"/>
    <dataValidation allowBlank="1" showInputMessage="1" showErrorMessage="1" prompt="Please input the Units Billed for procedure code 87077 and the rate number RN10." sqref="E2799" xr:uid="{1AEF6CC3-7809-46FF-A26F-ADBF33B5AB40}"/>
    <dataValidation allowBlank="1" showInputMessage="1" showErrorMessage="1" prompt="Please input the Rate for procedure code 87077 and the rate number RN10." sqref="F2799" xr:uid="{282853A9-5CCE-40E7-BE63-782BCFD390DE}"/>
    <dataValidation allowBlank="1" showInputMessage="1" showErrorMessage="1" prompt="Please input the Optional Notes for procedure code 87077 and the rate number RN10." sqref="H2799" xr:uid="{659A510C-2317-4183-9B47-8F7EC1497D27}"/>
    <dataValidation allowBlank="1" showInputMessage="1" showErrorMessage="1" prompt="Please input the Units Billed for procedure code 87081 and the rate number RN1." sqref="E2800" xr:uid="{795DD157-0C03-488D-B3A5-F3E21C164991}"/>
    <dataValidation allowBlank="1" showInputMessage="1" showErrorMessage="1" prompt="Please input the Rate for procedure code 87081 and the rate number RN1." sqref="F2800" xr:uid="{98C18488-9561-4B42-8DD6-3FFDC6AEFFB2}"/>
    <dataValidation allowBlank="1" showInputMessage="1" showErrorMessage="1" prompt="Please input the Optional Notes for procedure code 87081 and the rate number RN1." sqref="H2800" xr:uid="{04057353-5956-4C56-BC0C-14147EBA5691}"/>
    <dataValidation allowBlank="1" showInputMessage="1" showErrorMessage="1" prompt="Please input the Units Billed for procedure code 87081 and the rate number RN2." sqref="E2801" xr:uid="{CB9C50B3-9405-4F6E-97AC-1D73A6DAF571}"/>
    <dataValidation allowBlank="1" showInputMessage="1" showErrorMessage="1" prompt="Please input the Rate for procedure code 87081 and the rate number RN2." sqref="F2801" xr:uid="{9554B68E-0B26-4E30-A794-1A5E2BCAE4EB}"/>
    <dataValidation allowBlank="1" showInputMessage="1" showErrorMessage="1" prompt="Please input the Optional Notes for procedure code 87081 and the rate number RN2." sqref="H2801" xr:uid="{2081D937-5783-48A9-BDAE-0749FCB1EDE9}"/>
    <dataValidation allowBlank="1" showInputMessage="1" showErrorMessage="1" prompt="Please input the Units Billed for procedure code 87081 and the rate number RN3." sqref="E2802" xr:uid="{58F4E9B6-2BEC-4A04-A77C-2929EB19DCE8}"/>
    <dataValidation allowBlank="1" showInputMessage="1" showErrorMessage="1" prompt="Please input the Rate for procedure code 87081 and the rate number RN3." sqref="F2802" xr:uid="{D8068343-9ED9-4499-BB19-BF8CD79DCACD}"/>
    <dataValidation allowBlank="1" showInputMessage="1" showErrorMessage="1" prompt="Please input the Optional Notes for procedure code 87081 and the rate number RN3." sqref="H2802" xr:uid="{753F9CCD-E961-488F-8552-728203C6DA31}"/>
    <dataValidation allowBlank="1" showInputMessage="1" showErrorMessage="1" prompt="Please input the Units Billed for procedure code 87081 and the rate number RN4." sqref="E2803" xr:uid="{6CC0193A-B7EF-4A0C-9F9D-4A04541C9513}"/>
    <dataValidation allowBlank="1" showInputMessage="1" showErrorMessage="1" prompt="Please input the Rate for procedure code 87081 and the rate number RN4." sqref="F2803" xr:uid="{E4C4E66A-54AC-4637-8A22-B8B4C80932B3}"/>
    <dataValidation allowBlank="1" showInputMessage="1" showErrorMessage="1" prompt="Please input the Optional Notes for procedure code 87081 and the rate number RN4." sqref="H2803" xr:uid="{5CA6EE8F-B7AB-4370-A019-4964C0F104CC}"/>
    <dataValidation allowBlank="1" showInputMessage="1" showErrorMessage="1" prompt="Please input the Units Billed for procedure code 87081 and the rate number RN5." sqref="E2804" xr:uid="{32911AA9-2F7B-4875-86FA-F49D1CD7A9BA}"/>
    <dataValidation allowBlank="1" showInputMessage="1" showErrorMessage="1" prompt="Please input the Rate for procedure code 87081 and the rate number RN5." sqref="F2804" xr:uid="{610B982A-9145-4699-AC0C-8EB50D582C45}"/>
    <dataValidation allowBlank="1" showInputMessage="1" showErrorMessage="1" prompt="Please input the Optional Notes for procedure code 87081 and the rate number RN5." sqref="H2804" xr:uid="{0A47CAD5-6AFA-4043-B205-A144259CCB9C}"/>
    <dataValidation allowBlank="1" showInputMessage="1" showErrorMessage="1" prompt="Please input the Units Billed for procedure code 87081 and the rate number RN6." sqref="E2805" xr:uid="{175C386E-A1BB-4468-8041-69E5A1D0BC88}"/>
    <dataValidation allowBlank="1" showInputMessage="1" showErrorMessage="1" prompt="Please input the Rate for procedure code 87081 and the rate number RN6." sqref="F2805" xr:uid="{2837338F-737E-4326-A12D-2984C689021C}"/>
    <dataValidation allowBlank="1" showInputMessage="1" showErrorMessage="1" prompt="Please input the Optional Notes for procedure code 87081 and the rate number RN6." sqref="H2805" xr:uid="{75033063-FB26-442D-9CFD-BF9B3A4BCDD1}"/>
    <dataValidation allowBlank="1" showInputMessage="1" showErrorMessage="1" prompt="Please input the Units Billed for procedure code 87081 and the rate number RN7." sqref="E2806" xr:uid="{6824845D-C923-4BE4-8E22-47E3366C2A11}"/>
    <dataValidation allowBlank="1" showInputMessage="1" showErrorMessage="1" prompt="Please input the Rate for procedure code 87081 and the rate number RN7." sqref="F2806" xr:uid="{740C9117-BB83-48D8-949D-AC1559FFD487}"/>
    <dataValidation allowBlank="1" showInputMessage="1" showErrorMessage="1" prompt="Please input the Optional Notes for procedure code 87081 and the rate number RN7." sqref="H2806" xr:uid="{A305A9B5-78E2-414D-B702-92E40E58E2A8}"/>
    <dataValidation allowBlank="1" showInputMessage="1" showErrorMessage="1" prompt="Please input the Units Billed for procedure code 87081 and the rate number RN8." sqref="E2807" xr:uid="{B239DEE5-3837-4665-9C4F-6C0E12235A8D}"/>
    <dataValidation allowBlank="1" showInputMessage="1" showErrorMessage="1" prompt="Please input the Rate for procedure code 87081 and the rate number RN8." sqref="F2807" xr:uid="{EC4CBDBF-5409-4BA2-80F4-1A2C2396393B}"/>
    <dataValidation allowBlank="1" showInputMessage="1" showErrorMessage="1" prompt="Please input the Optional Notes for procedure code 87081 and the rate number RN8." sqref="H2807" xr:uid="{B21114FE-3B8E-4E72-997C-C1ED40F27EA4}"/>
    <dataValidation allowBlank="1" showInputMessage="1" showErrorMessage="1" prompt="Please input the Units Billed for procedure code 87081 and the rate number RN9." sqref="E2808" xr:uid="{BB3F3494-0C51-435C-B939-581834179952}"/>
    <dataValidation allowBlank="1" showInputMessage="1" showErrorMessage="1" prompt="Please input the Rate for procedure code 87081 and the rate number RN9." sqref="F2808" xr:uid="{6E6E3D5D-E71C-4BEF-8EDF-ABDEF364BA11}"/>
    <dataValidation allowBlank="1" showInputMessage="1" showErrorMessage="1" prompt="Please input the Optional Notes for procedure code 87081 and the rate number RN9." sqref="H2808" xr:uid="{74B9F113-7EDD-4523-A92C-2BBD27B5F60A}"/>
    <dataValidation allowBlank="1" showInputMessage="1" showErrorMessage="1" prompt="Please input the Units Billed for procedure code 87081 and the rate number RN10." sqref="E2809" xr:uid="{0DEF38BD-14DB-4B59-B686-5FC57C87711D}"/>
    <dataValidation allowBlank="1" showInputMessage="1" showErrorMessage="1" prompt="Please input the Rate for procedure code 87081 and the rate number RN10." sqref="F2809" xr:uid="{3CCBEF22-74B1-4397-8408-5E4F40437E5C}"/>
    <dataValidation allowBlank="1" showInputMessage="1" showErrorMessage="1" prompt="Please input the Optional Notes for procedure code 87081 and the rate number RN10." sqref="H2809" xr:uid="{CB21D6C7-6BB1-4B11-9F70-169A9B5CAA48}"/>
    <dataValidation allowBlank="1" showInputMessage="1" showErrorMessage="1" prompt="Please input the Units Billed for procedure code 87086 and the rate number RN1." sqref="E2810" xr:uid="{06BCF129-2102-4A8E-9FB8-32978CFBFFBD}"/>
    <dataValidation allowBlank="1" showInputMessage="1" showErrorMessage="1" prompt="Please input the Rate for procedure code 87086 and the rate number RN1." sqref="F2810" xr:uid="{5E0FFF1A-5A9C-44B9-9F82-87E8AD479F05}"/>
    <dataValidation allowBlank="1" showInputMessage="1" showErrorMessage="1" prompt="Please input the Optional Notes for procedure code 87086 and the rate number RN1." sqref="H2810" xr:uid="{C9D21577-2103-4AD6-BFBD-B91B664643A7}"/>
    <dataValidation allowBlank="1" showInputMessage="1" showErrorMessage="1" prompt="Please input the Units Billed for procedure code 87086 and the rate number RN2." sqref="E2811" xr:uid="{5798F574-5495-41C0-8742-AB7F8C8C68A5}"/>
    <dataValidation allowBlank="1" showInputMessage="1" showErrorMessage="1" prompt="Please input the Rate for procedure code 87086 and the rate number RN2." sqref="F2811" xr:uid="{FBC02952-775E-4783-BBEE-85CAF6BB974C}"/>
    <dataValidation allowBlank="1" showInputMessage="1" showErrorMessage="1" prompt="Please input the Optional Notes for procedure code 87086 and the rate number RN2." sqref="H2811" xr:uid="{5E6C3DE5-EF74-46F0-A252-0E33EF19202C}"/>
    <dataValidation allowBlank="1" showInputMessage="1" showErrorMessage="1" prompt="Please input the Units Billed for procedure code 87086 and the rate number RN3." sqref="E2812" xr:uid="{98538041-1A6C-45C0-B29F-26EFC6DD88AB}"/>
    <dataValidation allowBlank="1" showInputMessage="1" showErrorMessage="1" prompt="Please input the Rate for procedure code 87086 and the rate number RN3." sqref="F2812" xr:uid="{2ED60064-D164-4CC9-B461-0B8F5CE06CC6}"/>
    <dataValidation allowBlank="1" showInputMessage="1" showErrorMessage="1" prompt="Please input the Optional Notes for procedure code 87086 and the rate number RN3." sqref="H2812" xr:uid="{37910070-8EE8-4CC1-ADA0-928307252336}"/>
    <dataValidation allowBlank="1" showInputMessage="1" showErrorMessage="1" prompt="Please input the Units Billed for procedure code 87086 and the rate number RN4." sqref="E2813" xr:uid="{7F37D7E7-9499-4D4A-AD9E-F45C77F417FE}"/>
    <dataValidation allowBlank="1" showInputMessage="1" showErrorMessage="1" prompt="Please input the Rate for procedure code 87086 and the rate number RN4." sqref="F2813" xr:uid="{C53B6CAE-603C-4389-91F9-8DEB90B4D266}"/>
    <dataValidation allowBlank="1" showInputMessage="1" showErrorMessage="1" prompt="Please input the Optional Notes for procedure code 87086 and the rate number RN4." sqref="H2813" xr:uid="{343DCE66-693D-48E2-8265-2A42F3111AC0}"/>
    <dataValidation allowBlank="1" showInputMessage="1" showErrorMessage="1" prompt="Please input the Units Billed for procedure code 87086 and the rate number RN5." sqref="E2814" xr:uid="{90304CB1-E7D5-454E-840B-22B2AF62141D}"/>
    <dataValidation allowBlank="1" showInputMessage="1" showErrorMessage="1" prompt="Please input the Rate for procedure code 87086 and the rate number RN5." sqref="F2814" xr:uid="{936FE93D-A935-4E62-A5F4-F18D0867BFA6}"/>
    <dataValidation allowBlank="1" showInputMessage="1" showErrorMessage="1" prompt="Please input the Optional Notes for procedure code 87086 and the rate number RN5." sqref="H2814" xr:uid="{5BDA8138-5F1B-412C-B9B4-BD3646736DBF}"/>
    <dataValidation allowBlank="1" showInputMessage="1" showErrorMessage="1" prompt="Please input the Units Billed for procedure code 87086 and the rate number RN6." sqref="E2815" xr:uid="{59E58D94-5119-4490-BCBA-90487992A4D4}"/>
    <dataValidation allowBlank="1" showInputMessage="1" showErrorMessage="1" prompt="Please input the Rate for procedure code 87086 and the rate number RN6." sqref="F2815" xr:uid="{4CFAF4B7-7CF8-493B-8552-6A7BFE01A048}"/>
    <dataValidation allowBlank="1" showInputMessage="1" showErrorMessage="1" prompt="Please input the Optional Notes for procedure code 87086 and the rate number RN6." sqref="H2815" xr:uid="{0A515CE2-65F1-4DC6-A0DC-05E3B503A93F}"/>
    <dataValidation allowBlank="1" showInputMessage="1" showErrorMessage="1" prompt="Please input the Units Billed for procedure code 87086 and the rate number RN7." sqref="E2816" xr:uid="{9A5841E0-0554-4FE7-B1CB-D936CE0F6316}"/>
    <dataValidation allowBlank="1" showInputMessage="1" showErrorMessage="1" prompt="Please input the Rate for procedure code 87086 and the rate number RN7." sqref="F2816" xr:uid="{3DADE058-0DC4-469E-9833-8365890D4699}"/>
    <dataValidation allowBlank="1" showInputMessage="1" showErrorMessage="1" prompt="Please input the Optional Notes for procedure code 87086 and the rate number RN7." sqref="H2816" xr:uid="{487CFD5A-D1C0-4294-B34C-C46553E1F34E}"/>
    <dataValidation allowBlank="1" showInputMessage="1" showErrorMessage="1" prompt="Please input the Units Billed for procedure code 87086 and the rate number RN8." sqref="E2817" xr:uid="{5A662705-8E40-4DF3-B4A6-589A59F629C6}"/>
    <dataValidation allowBlank="1" showInputMessage="1" showErrorMessage="1" prompt="Please input the Rate for procedure code 87086 and the rate number RN8." sqref="F2817" xr:uid="{1FB62BDC-F20F-4FC1-BE35-168F93607BAC}"/>
    <dataValidation allowBlank="1" showInputMessage="1" showErrorMessage="1" prompt="Please input the Optional Notes for procedure code 87086 and the rate number RN8." sqref="H2817" xr:uid="{F59B31EA-D20D-4269-ADA2-29A63312990B}"/>
    <dataValidation allowBlank="1" showInputMessage="1" showErrorMessage="1" prompt="Please input the Units Billed for procedure code 87086 and the rate number RN9." sqref="E2818" xr:uid="{E602A880-6849-463E-B8FD-C134C29C0786}"/>
    <dataValidation allowBlank="1" showInputMessage="1" showErrorMessage="1" prompt="Please input the Rate for procedure code 87086 and the rate number RN9." sqref="F2818" xr:uid="{F659D577-6DBD-4C99-AC81-F53A14D1CEC2}"/>
    <dataValidation allowBlank="1" showInputMessage="1" showErrorMessage="1" prompt="Please input the Optional Notes for procedure code 87086 and the rate number RN9." sqref="H2818" xr:uid="{5AE01014-EC0C-4C53-8112-FD544CAAA836}"/>
    <dataValidation allowBlank="1" showInputMessage="1" showErrorMessage="1" prompt="Please input the Units Billed for procedure code 87086 and the rate number RN10." sqref="E2819" xr:uid="{D4C678FA-3E62-403C-82F2-8063712649F0}"/>
    <dataValidation allowBlank="1" showInputMessage="1" showErrorMessage="1" prompt="Please input the Rate for procedure code 87086 and the rate number RN10." sqref="F2819" xr:uid="{02603F3F-5811-4198-B2C2-EDA98746C31F}"/>
    <dataValidation allowBlank="1" showInputMessage="1" showErrorMessage="1" prompt="Please input the Optional Notes for procedure code 87086 and the rate number RN10." sqref="H2819" xr:uid="{7E65B223-635F-4368-9EB9-ECE46065FF5B}"/>
    <dataValidation allowBlank="1" showInputMessage="1" showErrorMessage="1" prompt="Please input the Units Billed for procedure code 87088 and the rate number RN1." sqref="E2820" xr:uid="{0C9914F2-0550-47D0-A13D-45BE745916CD}"/>
    <dataValidation allowBlank="1" showInputMessage="1" showErrorMessage="1" prompt="Please input the Rate for procedure code 87088 and the rate number RN1." sqref="F2820" xr:uid="{A7352397-C795-41E0-92D7-CEF208B81E57}"/>
    <dataValidation allowBlank="1" showInputMessage="1" showErrorMessage="1" prompt="Please input the Optional Notes for procedure code 87088 and the rate number RN1." sqref="H2820" xr:uid="{60584B97-5ABE-4732-8C4C-60FA34D8B6BB}"/>
    <dataValidation allowBlank="1" showInputMessage="1" showErrorMessage="1" prompt="Please input the Units Billed for procedure code 87088 and the rate number RN2." sqref="E2821" xr:uid="{493BDBE7-E2F0-44D3-A256-F5527916607C}"/>
    <dataValidation allowBlank="1" showInputMessage="1" showErrorMessage="1" prompt="Please input the Rate for procedure code 87088 and the rate number RN2." sqref="F2821" xr:uid="{BA65B74D-1418-4202-93F8-0E6806169514}"/>
    <dataValidation allowBlank="1" showInputMessage="1" showErrorMessage="1" prompt="Please input the Optional Notes for procedure code 87088 and the rate number RN2." sqref="H2821" xr:uid="{09573DC6-643A-4BF2-AB9A-F116D53890AE}"/>
    <dataValidation allowBlank="1" showInputMessage="1" showErrorMessage="1" prompt="Please input the Units Billed for procedure code 87088 and the rate number RN3." sqref="E2822" xr:uid="{AEBFDC36-0D38-4B0E-9399-EACC082C9933}"/>
    <dataValidation allowBlank="1" showInputMessage="1" showErrorMessage="1" prompt="Please input the Rate for procedure code 87088 and the rate number RN3." sqref="F2822" xr:uid="{E3FBEB59-EEB0-4D20-960D-98B6A6DB17C0}"/>
    <dataValidation allowBlank="1" showInputMessage="1" showErrorMessage="1" prompt="Please input the Optional Notes for procedure code 87088 and the rate number RN3." sqref="H2822" xr:uid="{EC34A7F6-525E-4D65-A849-4FF05CE29319}"/>
    <dataValidation allowBlank="1" showInputMessage="1" showErrorMessage="1" prompt="Please input the Units Billed for procedure code 87088 and the rate number RN4." sqref="E2823" xr:uid="{5A3248AB-D7F2-4252-AF66-5A8E0E9E2DFC}"/>
    <dataValidation allowBlank="1" showInputMessage="1" showErrorMessage="1" prompt="Please input the Rate for procedure code 87088 and the rate number RN4." sqref="F2823" xr:uid="{7DDF5056-BE11-4355-BA1E-371D44EFD47A}"/>
    <dataValidation allowBlank="1" showInputMessage="1" showErrorMessage="1" prompt="Please input the Optional Notes for procedure code 87088 and the rate number RN4." sqref="H2823" xr:uid="{F6BE4496-48AF-4EDD-B862-88BF247FE905}"/>
    <dataValidation allowBlank="1" showInputMessage="1" showErrorMessage="1" prompt="Please input the Units Billed for procedure code 87088 and the rate number RN5." sqref="E2824" xr:uid="{32699142-F2DE-44DB-81C9-34F214CCBFA5}"/>
    <dataValidation allowBlank="1" showInputMessage="1" showErrorMessage="1" prompt="Please input the Rate for procedure code 87088 and the rate number RN5." sqref="F2824" xr:uid="{015D2BDA-7EF0-42BD-9729-106DA43D0E1D}"/>
    <dataValidation allowBlank="1" showInputMessage="1" showErrorMessage="1" prompt="Please input the Optional Notes for procedure code 87088 and the rate number RN5." sqref="H2824" xr:uid="{57E55359-CF03-4F00-A47C-CCFA6AF139AC}"/>
    <dataValidation allowBlank="1" showInputMessage="1" showErrorMessage="1" prompt="Please input the Units Billed for procedure code 87088 and the rate number RN6." sqref="E2825" xr:uid="{229FA6CA-227D-4A2F-931A-D491B57725F0}"/>
    <dataValidation allowBlank="1" showInputMessage="1" showErrorMessage="1" prompt="Please input the Rate for procedure code 87088 and the rate number RN6." sqref="F2825" xr:uid="{7E369968-A088-495B-A5FE-8577B36AC8DC}"/>
    <dataValidation allowBlank="1" showInputMessage="1" showErrorMessage="1" prompt="Please input the Optional Notes for procedure code 87088 and the rate number RN6." sqref="H2825" xr:uid="{0B99B66B-442C-4663-A4EC-E93EB7207B37}"/>
    <dataValidation allowBlank="1" showInputMessage="1" showErrorMessage="1" prompt="Please input the Units Billed for procedure code 87088 and the rate number RN7." sqref="E2826" xr:uid="{44236A91-64C5-490F-BBF3-B5A892FC9354}"/>
    <dataValidation allowBlank="1" showInputMessage="1" showErrorMessage="1" prompt="Please input the Rate for procedure code 87088 and the rate number RN7." sqref="F2826" xr:uid="{12D441B0-0ED3-43BC-9DD0-A6DD03519698}"/>
    <dataValidation allowBlank="1" showInputMessage="1" showErrorMessage="1" prompt="Please input the Optional Notes for procedure code 87088 and the rate number RN7." sqref="H2826" xr:uid="{783CCB31-D810-4A75-991C-9F858C89BF89}"/>
    <dataValidation allowBlank="1" showInputMessage="1" showErrorMessage="1" prompt="Please input the Units Billed for procedure code 87088 and the rate number RN8." sqref="E2827" xr:uid="{63F71BC8-110C-4AC5-A171-9283DB5F3F26}"/>
    <dataValidation allowBlank="1" showInputMessage="1" showErrorMessage="1" prompt="Please input the Rate for procedure code 87088 and the rate number RN8." sqref="F2827" xr:uid="{A19BCE36-EAC9-4090-996B-D3B3750BF827}"/>
    <dataValidation allowBlank="1" showInputMessage="1" showErrorMessage="1" prompt="Please input the Optional Notes for procedure code 87088 and the rate number RN8." sqref="H2827" xr:uid="{F9E5292F-8405-434F-BCBF-C43158612EBF}"/>
    <dataValidation allowBlank="1" showInputMessage="1" showErrorMessage="1" prompt="Please input the Units Billed for procedure code 87088 and the rate number RN9." sqref="E2828" xr:uid="{7BED4848-F712-4D44-99B1-346262090BC6}"/>
    <dataValidation allowBlank="1" showInputMessage="1" showErrorMessage="1" prompt="Please input the Rate for procedure code 87088 and the rate number RN9." sqref="F2828" xr:uid="{7047E956-8DF3-41CD-A902-F2ED075D41F7}"/>
    <dataValidation allowBlank="1" showInputMessage="1" showErrorMessage="1" prompt="Please input the Optional Notes for procedure code 87088 and the rate number RN9." sqref="H2828" xr:uid="{C7CD6552-2F86-4DDE-A450-05D44161F32F}"/>
    <dataValidation allowBlank="1" showInputMessage="1" showErrorMessage="1" prompt="Please input the Units Billed for procedure code 87088 and the rate number RN10." sqref="E2829" xr:uid="{830E7617-E8EC-4B1F-A4F3-9E7E1EDEF380}"/>
    <dataValidation allowBlank="1" showInputMessage="1" showErrorMessage="1" prompt="Please input the Rate for procedure code 87088 and the rate number RN10." sqref="F2829" xr:uid="{AB537532-71DA-46EC-B391-4D92290FDEC9}"/>
    <dataValidation allowBlank="1" showInputMessage="1" showErrorMessage="1" prompt="Please input the Optional Notes for procedure code 87088 and the rate number RN10." sqref="H2829" xr:uid="{348267D6-3A42-4F24-973A-98F1CD84D131}"/>
    <dataValidation allowBlank="1" showInputMessage="1" showErrorMessage="1" prompt="Please input the Units Billed for procedure code 87102 and the rate number RN1." sqref="E2830" xr:uid="{7817D6B5-2CC4-4FA6-A7EC-4332AD9E67CA}"/>
    <dataValidation allowBlank="1" showInputMessage="1" showErrorMessage="1" prompt="Please input the Rate for procedure code 87102 and the rate number RN1." sqref="F2830" xr:uid="{FC99C9D2-146A-4C94-BCCC-192EECD264E4}"/>
    <dataValidation allowBlank="1" showInputMessage="1" showErrorMessage="1" prompt="Please input the Optional Notes for procedure code 87102 and the rate number RN1." sqref="H2830" xr:uid="{8C3E6DB3-B0C8-4240-90AA-F0F782A669EA}"/>
    <dataValidation allowBlank="1" showInputMessage="1" showErrorMessage="1" prompt="Please input the Units Billed for procedure code 87102 and the rate number RN2." sqref="E2831" xr:uid="{AFDBB4CD-B513-416D-AE43-C31186D6A8A1}"/>
    <dataValidation allowBlank="1" showInputMessage="1" showErrorMessage="1" prompt="Please input the Rate for procedure code 87102 and the rate number RN2." sqref="F2831" xr:uid="{5FFA57C8-F7AA-4AE2-8479-46FC0BBFF534}"/>
    <dataValidation allowBlank="1" showInputMessage="1" showErrorMessage="1" prompt="Please input the Optional Notes for procedure code 87102 and the rate number RN2." sqref="H2831" xr:uid="{2E4E72D5-9299-4C27-92B6-86EFF374A3D6}"/>
    <dataValidation allowBlank="1" showInputMessage="1" showErrorMessage="1" prompt="Please input the Units Billed for procedure code 87102 and the rate number RN3." sqref="E2832" xr:uid="{3770DA8B-E4D6-4B1A-A87D-71A67477A65D}"/>
    <dataValidation allowBlank="1" showInputMessage="1" showErrorMessage="1" prompt="Please input the Rate for procedure code 87102 and the rate number RN3." sqref="F2832" xr:uid="{2622EC69-5041-4445-B76E-B687CE3BD35F}"/>
    <dataValidation allowBlank="1" showInputMessage="1" showErrorMessage="1" prompt="Please input the Optional Notes for procedure code 87102 and the rate number RN3." sqref="H2832" xr:uid="{EE2403DC-9114-4625-8575-E9020FE709D5}"/>
    <dataValidation allowBlank="1" showInputMessage="1" showErrorMessage="1" prompt="Please input the Units Billed for procedure code 87102 and the rate number RN4." sqref="E2833" xr:uid="{9972F1C7-6975-48B1-B067-A13A02735F70}"/>
    <dataValidation allowBlank="1" showInputMessage="1" showErrorMessage="1" prompt="Please input the Rate for procedure code 87102 and the rate number RN4." sqref="F2833" xr:uid="{86E5BE2B-74F9-471B-9EC1-8332F62E5D02}"/>
    <dataValidation allowBlank="1" showInputMessage="1" showErrorMessage="1" prompt="Please input the Optional Notes for procedure code 87102 and the rate number RN4." sqref="H2833" xr:uid="{B8421154-0A72-414C-AC49-785F85BF2E74}"/>
    <dataValidation allowBlank="1" showInputMessage="1" showErrorMessage="1" prompt="Please input the Units Billed for procedure code 87102 and the rate number RN5." sqref="E2834" xr:uid="{E4F29B21-8F59-490C-B994-D530F998C7EE}"/>
    <dataValidation allowBlank="1" showInputMessage="1" showErrorMessage="1" prompt="Please input the Rate for procedure code 87102 and the rate number RN5." sqref="F2834" xr:uid="{776452C8-4C8A-4818-99B6-EFB50DE24B50}"/>
    <dataValidation allowBlank="1" showInputMessage="1" showErrorMessage="1" prompt="Please input the Optional Notes for procedure code 87102 and the rate number RN5." sqref="H2834" xr:uid="{99159C73-7FA3-4662-8D99-BF1812A8F4B5}"/>
    <dataValidation allowBlank="1" showInputMessage="1" showErrorMessage="1" prompt="Please input the Units Billed for procedure code 87102 and the rate number RN6." sqref="E2835" xr:uid="{45A80991-EAFD-46F1-9AF3-DC534E1DD3AE}"/>
    <dataValidation allowBlank="1" showInputMessage="1" showErrorMessage="1" prompt="Please input the Rate for procedure code 87102 and the rate number RN6." sqref="F2835" xr:uid="{8A562B04-9DDC-467B-9C1B-27F836D10B6F}"/>
    <dataValidation allowBlank="1" showInputMessage="1" showErrorMessage="1" prompt="Please input the Optional Notes for procedure code 87102 and the rate number RN6." sqref="H2835" xr:uid="{5CB299D1-4594-45B7-AB72-98BC4D6CD722}"/>
    <dataValidation allowBlank="1" showInputMessage="1" showErrorMessage="1" prompt="Please input the Units Billed for procedure code 87102 and the rate number RN7." sqref="E2836" xr:uid="{303E8F73-0B1B-46B8-8219-EF4C32D9C2DA}"/>
    <dataValidation allowBlank="1" showInputMessage="1" showErrorMessage="1" prompt="Please input the Rate for procedure code 87102 and the rate number RN7." sqref="F2836" xr:uid="{AA92C540-A2E1-42D3-9230-21C837559004}"/>
    <dataValidation allowBlank="1" showInputMessage="1" showErrorMessage="1" prompt="Please input the Optional Notes for procedure code 87102 and the rate number RN7." sqref="H2836" xr:uid="{9FD746DA-3785-4606-8BDB-2871C8E1D6FF}"/>
    <dataValidation allowBlank="1" showInputMessage="1" showErrorMessage="1" prompt="Please input the Units Billed for procedure code 87102 and the rate number RN8." sqref="E2837" xr:uid="{E1143EFD-83F8-401E-9B81-F10FAC982BB5}"/>
    <dataValidation allowBlank="1" showInputMessage="1" showErrorMessage="1" prompt="Please input the Rate for procedure code 87102 and the rate number RN8." sqref="F2837" xr:uid="{3F0F59DA-5383-4153-ADE5-EB53E9BB5A69}"/>
    <dataValidation allowBlank="1" showInputMessage="1" showErrorMessage="1" prompt="Please input the Optional Notes for procedure code 87102 and the rate number RN8." sqref="H2837" xr:uid="{89C155C4-25F1-45DD-84F6-39F4CDDBF6C1}"/>
    <dataValidation allowBlank="1" showInputMessage="1" showErrorMessage="1" prompt="Please input the Units Billed for procedure code 87102 and the rate number RN9." sqref="E2838" xr:uid="{90B85E6F-BAEE-4A10-8D4A-B7BC54BE5D39}"/>
    <dataValidation allowBlank="1" showInputMessage="1" showErrorMessage="1" prompt="Please input the Rate for procedure code 87102 and the rate number RN9." sqref="F2838" xr:uid="{442230B1-0210-4787-BE5D-6B284C9BBA1D}"/>
    <dataValidation allowBlank="1" showInputMessage="1" showErrorMessage="1" prompt="Please input the Optional Notes for procedure code 87102 and the rate number RN9." sqref="H2838" xr:uid="{0BC80191-9801-49D6-A846-3BCAFEEEFE3F}"/>
    <dataValidation allowBlank="1" showInputMessage="1" showErrorMessage="1" prompt="Please input the Units Billed for procedure code 87102 and the rate number RN10." sqref="E2839" xr:uid="{060504B6-1C03-4109-92DD-6F709622F662}"/>
    <dataValidation allowBlank="1" showInputMessage="1" showErrorMessage="1" prompt="Please input the Rate for procedure code 87102 and the rate number RN10." sqref="F2839" xr:uid="{C2D1A377-7B3C-4466-AA21-22A0EA146839}"/>
    <dataValidation allowBlank="1" showInputMessage="1" showErrorMessage="1" prompt="Please input the Optional Notes for procedure code 87102 and the rate number RN10." sqref="H2839" xr:uid="{FD9BF3D1-79CE-443C-9608-B627F7587289}"/>
    <dataValidation allowBlank="1" showInputMessage="1" showErrorMessage="1" prompt="Please input the Units Billed for procedure code 87106 and the rate number RN1." sqref="E2840" xr:uid="{126A4973-CCE6-48E1-AD0C-4E1B5577F97F}"/>
    <dataValidation allowBlank="1" showInputMessage="1" showErrorMessage="1" prompt="Please input the Rate for procedure code 87106 and the rate number RN1." sqref="F2840" xr:uid="{6E732EF8-D581-4453-890D-8563914E7BEA}"/>
    <dataValidation allowBlank="1" showInputMessage="1" showErrorMessage="1" prompt="Please input the Optional Notes for procedure code 87106 and the rate number RN1." sqref="H2840" xr:uid="{8BD60251-C801-465F-9B9C-1B2E50A5418D}"/>
    <dataValidation allowBlank="1" showInputMessage="1" showErrorMessage="1" prompt="Please input the Units Billed for procedure code 87106 and the rate number RN2." sqref="E2841" xr:uid="{1A1DF613-F3E2-4299-B64A-FF6193F93692}"/>
    <dataValidation allowBlank="1" showInputMessage="1" showErrorMessage="1" prompt="Please input the Rate for procedure code 87106 and the rate number RN2." sqref="F2841" xr:uid="{CF81BEEC-1709-49B2-A7AB-9EE2BA0B41CF}"/>
    <dataValidation allowBlank="1" showInputMessage="1" showErrorMessage="1" prompt="Please input the Optional Notes for procedure code 87106 and the rate number RN2." sqref="H2841" xr:uid="{B8D69682-13CC-418F-9AFC-C7BEBFF7BE14}"/>
    <dataValidation allowBlank="1" showInputMessage="1" showErrorMessage="1" prompt="Please input the Units Billed for procedure code 87106 and the rate number RN3." sqref="E2842" xr:uid="{25B38909-2564-4393-B02F-2918668F3ACC}"/>
    <dataValidation allowBlank="1" showInputMessage="1" showErrorMessage="1" prompt="Please input the Rate for procedure code 87106 and the rate number RN3." sqref="F2842" xr:uid="{6F25FC1E-539E-4FEF-8294-F59BC84C8B47}"/>
    <dataValidation allowBlank="1" showInputMessage="1" showErrorMessage="1" prompt="Please input the Optional Notes for procedure code 87106 and the rate number RN3." sqref="H2842" xr:uid="{6981DB19-441B-4B08-AB2F-617BABCA9E92}"/>
    <dataValidation allowBlank="1" showInputMessage="1" showErrorMessage="1" prompt="Please input the Units Billed for procedure code 87106 and the rate number RN4." sqref="E2843" xr:uid="{F11CEE69-FF82-498E-B452-89801B278CAE}"/>
    <dataValidation allowBlank="1" showInputMessage="1" showErrorMessage="1" prompt="Please input the Rate for procedure code 87106 and the rate number RN4." sqref="F2843" xr:uid="{B2D8C396-91A6-43B0-86F5-44E81B6644E4}"/>
    <dataValidation allowBlank="1" showInputMessage="1" showErrorMessage="1" prompt="Please input the Optional Notes for procedure code 87106 and the rate number RN4." sqref="H2843" xr:uid="{625303D3-BA72-4ADC-9B98-C8E854A1DC39}"/>
    <dataValidation allowBlank="1" showInputMessage="1" showErrorMessage="1" prompt="Please input the Units Billed for procedure code 87106 and the rate number RN5." sqref="E2844" xr:uid="{AB23C3F5-9B1E-4539-A182-DFBC9891B3AB}"/>
    <dataValidation allowBlank="1" showInputMessage="1" showErrorMessage="1" prompt="Please input the Rate for procedure code 87106 and the rate number RN5." sqref="F2844" xr:uid="{08B6E80E-68DD-446F-A65C-61D98A514BF5}"/>
    <dataValidation allowBlank="1" showInputMessage="1" showErrorMessage="1" prompt="Please input the Optional Notes for procedure code 87106 and the rate number RN5." sqref="H2844" xr:uid="{CB469A9C-9BBD-4DD6-ADE8-DD7C9B33F269}"/>
    <dataValidation allowBlank="1" showInputMessage="1" showErrorMessage="1" prompt="Please input the Units Billed for procedure code 87106 and the rate number RN6." sqref="E2845" xr:uid="{AEBCC9E8-55B3-47B7-A9FE-98A4E218FD31}"/>
    <dataValidation allowBlank="1" showInputMessage="1" showErrorMessage="1" prompt="Please input the Rate for procedure code 87106 and the rate number RN6." sqref="F2845" xr:uid="{8D699A87-687A-4A8A-9A7A-46603A9B5AF3}"/>
    <dataValidation allowBlank="1" showInputMessage="1" showErrorMessage="1" prompt="Please input the Optional Notes for procedure code 87106 and the rate number RN6." sqref="H2845" xr:uid="{E5E65EFF-A1BB-46D7-BB54-CDE47EC53101}"/>
    <dataValidation allowBlank="1" showInputMessage="1" showErrorMessage="1" prompt="Please input the Units Billed for procedure code 87106 and the rate number RN7." sqref="E2846" xr:uid="{9BF9FFC7-C5DA-41E9-B30B-32DAEA9AF40F}"/>
    <dataValidation allowBlank="1" showInputMessage="1" showErrorMessage="1" prompt="Please input the Rate for procedure code 87106 and the rate number RN7." sqref="F2846" xr:uid="{EF07879B-C8BC-44EF-B228-31F0F333571E}"/>
    <dataValidation allowBlank="1" showInputMessage="1" showErrorMessage="1" prompt="Please input the Optional Notes for procedure code 87106 and the rate number RN7." sqref="H2846" xr:uid="{B315105F-1001-43E0-86CD-E3181A363974}"/>
    <dataValidation allowBlank="1" showInputMessage="1" showErrorMessage="1" prompt="Please input the Units Billed for procedure code 87106 and the rate number RN8." sqref="E2847" xr:uid="{2284ABF3-3585-4A49-A114-378F8B49F7A2}"/>
    <dataValidation allowBlank="1" showInputMessage="1" showErrorMessage="1" prompt="Please input the Rate for procedure code 87106 and the rate number RN8." sqref="F2847" xr:uid="{D15C484F-3285-4B7D-BEC4-30CABF1CD4D8}"/>
    <dataValidation allowBlank="1" showInputMessage="1" showErrorMessage="1" prompt="Please input the Optional Notes for procedure code 87106 and the rate number RN8." sqref="H2847" xr:uid="{DAD3C391-168A-4B05-8002-CA737E0DFC56}"/>
    <dataValidation allowBlank="1" showInputMessage="1" showErrorMessage="1" prompt="Please input the Units Billed for procedure code 87106 and the rate number RN9." sqref="E2848" xr:uid="{577E93F8-6873-49F2-8AB0-5FC56AAC1BBE}"/>
    <dataValidation allowBlank="1" showInputMessage="1" showErrorMessage="1" prompt="Please input the Rate for procedure code 87106 and the rate number RN9." sqref="F2848" xr:uid="{287A15BF-0498-4D4F-96A6-66C666D6BA49}"/>
    <dataValidation allowBlank="1" showInputMessage="1" showErrorMessage="1" prompt="Please input the Optional Notes for procedure code 87106 and the rate number RN9." sqref="H2848" xr:uid="{A9864C1A-6C54-4762-8F35-EF176C412A4C}"/>
    <dataValidation allowBlank="1" showInputMessage="1" showErrorMessage="1" prompt="Please input the Units Billed for procedure code 87106 and the rate number RN10." sqref="E2849" xr:uid="{5F832C23-C213-4014-8645-58097A82F95F}"/>
    <dataValidation allowBlank="1" showInputMessage="1" showErrorMessage="1" prompt="Please input the Rate for procedure code 87106 and the rate number RN10." sqref="F2849" xr:uid="{736B924F-AFF3-48D0-8C8A-5A247278A63F}"/>
    <dataValidation allowBlank="1" showInputMessage="1" showErrorMessage="1" prompt="Please input the Optional Notes for procedure code 87106 and the rate number RN10." sqref="H2849" xr:uid="{70B70FA1-008E-4A4F-B012-FD332FABCF65}"/>
    <dataValidation allowBlank="1" showInputMessage="1" showErrorMessage="1" prompt="Please input the Units Billed for procedure code 87116 and the rate number RN1." sqref="E2850" xr:uid="{438F3C00-2935-4ACE-B4D9-C292E7724B4E}"/>
    <dataValidation allowBlank="1" showInputMessage="1" showErrorMessage="1" prompt="Please input the Rate for procedure code 87116 and the rate number RN1." sqref="F2850" xr:uid="{4D2D066C-46DF-4A82-A7D3-332016316535}"/>
    <dataValidation allowBlank="1" showInputMessage="1" showErrorMessage="1" prompt="Please input the Optional Notes for procedure code 87116 and the rate number RN1." sqref="H2850" xr:uid="{86174940-C9E0-4EDD-8D87-A6C82A3D77DB}"/>
    <dataValidation allowBlank="1" showInputMessage="1" showErrorMessage="1" prompt="Please input the Units Billed for procedure code 87116 and the rate number RN2." sqref="E2851" xr:uid="{C66F49F5-F2BA-4FE0-89C2-DDC99AB52615}"/>
    <dataValidation allowBlank="1" showInputMessage="1" showErrorMessage="1" prompt="Please input the Rate for procedure code 87116 and the rate number RN2." sqref="F2851" xr:uid="{443F2723-E15D-432A-ADEA-CD22D36E7930}"/>
    <dataValidation allowBlank="1" showInputMessage="1" showErrorMessage="1" prompt="Please input the Optional Notes for procedure code 87116 and the rate number RN2." sqref="H2851" xr:uid="{ADF4947B-9DE2-43AB-895D-395668C0DD07}"/>
    <dataValidation allowBlank="1" showInputMessage="1" showErrorMessage="1" prompt="Please input the Units Billed for procedure code 87116 and the rate number RN3." sqref="E2852" xr:uid="{DAC87375-12C2-4B77-AD89-E585357D850B}"/>
    <dataValidation allowBlank="1" showInputMessage="1" showErrorMessage="1" prompt="Please input the Rate for procedure code 87116 and the rate number RN3." sqref="F2852" xr:uid="{465FDB61-C365-4388-A28C-B60B80866EE1}"/>
    <dataValidation allowBlank="1" showInputMessage="1" showErrorMessage="1" prompt="Please input the Optional Notes for procedure code 87116 and the rate number RN3." sqref="H2852" xr:uid="{BCE7285E-3D7D-43B9-814E-AA312062BBF7}"/>
    <dataValidation allowBlank="1" showInputMessage="1" showErrorMessage="1" prompt="Please input the Units Billed for procedure code 87116 and the rate number RN4." sqref="E2853" xr:uid="{969EB242-5F6C-42BD-B471-7843F568C4F9}"/>
    <dataValidation allowBlank="1" showInputMessage="1" showErrorMessage="1" prompt="Please input the Rate for procedure code 87116 and the rate number RN4." sqref="F2853" xr:uid="{98D7ECAE-15B7-4F40-A5DB-842A7CEB5802}"/>
    <dataValidation allowBlank="1" showInputMessage="1" showErrorMessage="1" prompt="Please input the Optional Notes for procedure code 87116 and the rate number RN4." sqref="H2853" xr:uid="{510157FA-5AC2-4AA8-870C-9DB4A07400C8}"/>
    <dataValidation allowBlank="1" showInputMessage="1" showErrorMessage="1" prompt="Please input the Units Billed for procedure code 87116 and the rate number RN5." sqref="E2854" xr:uid="{06BB4C9C-0131-4398-BD45-2C3FDF15B7F6}"/>
    <dataValidation allowBlank="1" showInputMessage="1" showErrorMessage="1" prompt="Please input the Rate for procedure code 87116 and the rate number RN5." sqref="F2854" xr:uid="{8D509C87-8613-4DAC-8AF4-E5B80F739AAD}"/>
    <dataValidation allowBlank="1" showInputMessage="1" showErrorMessage="1" prompt="Please input the Optional Notes for procedure code 87116 and the rate number RN5." sqref="H2854" xr:uid="{0F18A291-32AE-440F-BA80-5CC8C4024686}"/>
    <dataValidation allowBlank="1" showInputMessage="1" showErrorMessage="1" prompt="Please input the Units Billed for procedure code 87116 and the rate number RN6." sqref="E2855" xr:uid="{3EF81FCF-128A-4B99-A614-247969D69D9E}"/>
    <dataValidation allowBlank="1" showInputMessage="1" showErrorMessage="1" prompt="Please input the Rate for procedure code 87116 and the rate number RN6." sqref="F2855" xr:uid="{D5282E9C-D663-43F9-8C86-0C1D1F2B03B2}"/>
    <dataValidation allowBlank="1" showInputMessage="1" showErrorMessage="1" prompt="Please input the Optional Notes for procedure code 87116 and the rate number RN6." sqref="H2855" xr:uid="{D44804C2-FE97-4E55-87A0-6E68005841D7}"/>
    <dataValidation allowBlank="1" showInputMessage="1" showErrorMessage="1" prompt="Please input the Units Billed for procedure code 87116 and the rate number RN7." sqref="E2856" xr:uid="{3C351B58-1971-4206-BC8B-3AA729A74731}"/>
    <dataValidation allowBlank="1" showInputMessage="1" showErrorMessage="1" prompt="Please input the Rate for procedure code 87116 and the rate number RN7." sqref="F2856" xr:uid="{BCDD79E2-57EB-4BCF-8EF7-4FC217C89E3A}"/>
    <dataValidation allowBlank="1" showInputMessage="1" showErrorMessage="1" prompt="Please input the Optional Notes for procedure code 87116 and the rate number RN7." sqref="H2856" xr:uid="{0E675492-240A-4368-A3A4-F4B2BF0F963C}"/>
    <dataValidation allowBlank="1" showInputMessage="1" showErrorMessage="1" prompt="Please input the Units Billed for procedure code 87116 and the rate number RN8." sqref="E2857" xr:uid="{1A6230B9-7EDC-445C-9468-26D640C6EFDB}"/>
    <dataValidation allowBlank="1" showInputMessage="1" showErrorMessage="1" prompt="Please input the Rate for procedure code 87116 and the rate number RN8." sqref="F2857" xr:uid="{93824A7F-28CE-4704-BDD4-DB4965103424}"/>
    <dataValidation allowBlank="1" showInputMessage="1" showErrorMessage="1" prompt="Please input the Optional Notes for procedure code 87116 and the rate number RN8." sqref="H2857" xr:uid="{A3104471-F1C7-4790-BC46-7CB50D86F014}"/>
    <dataValidation allowBlank="1" showInputMessage="1" showErrorMessage="1" prompt="Please input the Units Billed for procedure code 87116 and the rate number RN9." sqref="E2858" xr:uid="{9E9CFD8F-0279-4DFB-99D9-109797F197CE}"/>
    <dataValidation allowBlank="1" showInputMessage="1" showErrorMessage="1" prompt="Please input the Rate for procedure code 87116 and the rate number RN9." sqref="F2858" xr:uid="{FF41459D-08F2-44F7-812C-45FB800CB4DC}"/>
    <dataValidation allowBlank="1" showInputMessage="1" showErrorMessage="1" prompt="Please input the Optional Notes for procedure code 87116 and the rate number RN9." sqref="H2858" xr:uid="{A1A18AD2-7D17-4B12-A5B4-1360CF561150}"/>
    <dataValidation allowBlank="1" showInputMessage="1" showErrorMessage="1" prompt="Please input the Units Billed for procedure code 87116 and the rate number RN10." sqref="E2859" xr:uid="{F6456719-BEA2-42F8-8C48-4D814BB23A17}"/>
    <dataValidation allowBlank="1" showInputMessage="1" showErrorMessage="1" prompt="Please input the Rate for procedure code 87116 and the rate number RN10." sqref="F2859" xr:uid="{A28F3115-9656-45A1-ACBE-722E74CA49CF}"/>
    <dataValidation allowBlank="1" showInputMessage="1" showErrorMessage="1" prompt="Please input the Optional Notes for procedure code 87116 and the rate number RN10." sqref="H2859" xr:uid="{5A27A124-D746-4DB0-866B-DE38A5891908}"/>
    <dataValidation allowBlank="1" showInputMessage="1" showErrorMessage="1" prompt="Please input the Units Billed for procedure code 87147 and the rate number RN1." sqref="E2860" xr:uid="{5C98EF2F-3C3A-473F-B7AE-33DA678A29A4}"/>
    <dataValidation allowBlank="1" showInputMessage="1" showErrorMessage="1" prompt="Please input the Rate for procedure code 87147 and the rate number RN1." sqref="F2860" xr:uid="{B1E1E6A7-000B-4352-BD15-6D8433BB099D}"/>
    <dataValidation allowBlank="1" showInputMessage="1" showErrorMessage="1" prompt="Please input the Optional Notes for procedure code 87147 and the rate number RN1." sqref="H2860" xr:uid="{8CA2678A-A975-4FD9-89CF-40BD2E5B32E1}"/>
    <dataValidation allowBlank="1" showInputMessage="1" showErrorMessage="1" prompt="Please input the Units Billed for procedure code 87147 and the rate number RN2." sqref="E2861" xr:uid="{502F3C0E-C837-4349-ADB0-C2556DAF0F23}"/>
    <dataValidation allowBlank="1" showInputMessage="1" showErrorMessage="1" prompt="Please input the Rate for procedure code 87147 and the rate number RN2." sqref="F2861" xr:uid="{023DC622-ED9A-443B-9BD4-6CD589AC3152}"/>
    <dataValidation allowBlank="1" showInputMessage="1" showErrorMessage="1" prompt="Please input the Optional Notes for procedure code 87147 and the rate number RN2." sqref="H2861" xr:uid="{664FD6BC-690B-4D39-A701-2A5EAE93F1F4}"/>
    <dataValidation allowBlank="1" showInputMessage="1" showErrorMessage="1" prompt="Please input the Units Billed for procedure code 87147 and the rate number RN3." sqref="E2862" xr:uid="{B9AF2E4F-5ABB-4864-9596-FFCDC22017DA}"/>
    <dataValidation allowBlank="1" showInputMessage="1" showErrorMessage="1" prompt="Please input the Rate for procedure code 87147 and the rate number RN3." sqref="F2862" xr:uid="{9C0C8E09-9650-46A7-BF85-66A6165DEECA}"/>
    <dataValidation allowBlank="1" showInputMessage="1" showErrorMessage="1" prompt="Please input the Optional Notes for procedure code 87147 and the rate number RN3." sqref="H2862" xr:uid="{81460794-C3D3-45BA-BBD4-156C0240D3B1}"/>
    <dataValidation allowBlank="1" showInputMessage="1" showErrorMessage="1" prompt="Please input the Units Billed for procedure code 87147 and the rate number RN4." sqref="E2863" xr:uid="{82799CDC-BE13-4A6A-A9D9-08933436F5B6}"/>
    <dataValidation allowBlank="1" showInputMessage="1" showErrorMessage="1" prompt="Please input the Rate for procedure code 87147 and the rate number RN4." sqref="F2863" xr:uid="{C7DC8326-4CC0-44B2-B83D-74632D4BDC6C}"/>
    <dataValidation allowBlank="1" showInputMessage="1" showErrorMessage="1" prompt="Please input the Optional Notes for procedure code 87147 and the rate number RN4." sqref="H2863" xr:uid="{324BE569-62A0-4CFB-A913-E436C51698B8}"/>
    <dataValidation allowBlank="1" showInputMessage="1" showErrorMessage="1" prompt="Please input the Units Billed for procedure code 87147 and the rate number RN5." sqref="E2864" xr:uid="{CAB866C5-12FD-4367-8504-47B91FC2373A}"/>
    <dataValidation allowBlank="1" showInputMessage="1" showErrorMessage="1" prompt="Please input the Rate for procedure code 87147 and the rate number RN5." sqref="F2864" xr:uid="{C67C20F4-D923-4D89-81C6-ED9CE2BFB83D}"/>
    <dataValidation allowBlank="1" showInputMessage="1" showErrorMessage="1" prompt="Please input the Optional Notes for procedure code 87147 and the rate number RN5." sqref="H2864" xr:uid="{178670CE-E664-4F70-B4C2-445FC097DD41}"/>
    <dataValidation allowBlank="1" showInputMessage="1" showErrorMessage="1" prompt="Please input the Units Billed for procedure code 87147 and the rate number RN6." sqref="E2865" xr:uid="{FBBB1059-2AE4-4A4C-8A94-9EAD560EA334}"/>
    <dataValidation allowBlank="1" showInputMessage="1" showErrorMessage="1" prompt="Please input the Rate for procedure code 87147 and the rate number RN6." sqref="F2865" xr:uid="{FAA666F2-23D7-4D92-ABDF-0E06439F7C31}"/>
    <dataValidation allowBlank="1" showInputMessage="1" showErrorMessage="1" prompt="Please input the Optional Notes for procedure code 87147 and the rate number RN6." sqref="H2865" xr:uid="{19C8CC31-C7C1-4AB4-94F1-7BDE2CB47168}"/>
    <dataValidation allowBlank="1" showInputMessage="1" showErrorMessage="1" prompt="Please input the Units Billed for procedure code 87147 and the rate number RN7." sqref="E2866" xr:uid="{4AFA643B-2EFE-48CD-A558-231E37B446C4}"/>
    <dataValidation allowBlank="1" showInputMessage="1" showErrorMessage="1" prompt="Please input the Rate for procedure code 87147 and the rate number RN7." sqref="F2866" xr:uid="{B03587B6-AF79-4914-9D74-894421185954}"/>
    <dataValidation allowBlank="1" showInputMessage="1" showErrorMessage="1" prompt="Please input the Optional Notes for procedure code 87147 and the rate number RN7." sqref="H2866" xr:uid="{5085E0C3-CC5B-4CB9-ACEC-6BB3793CB470}"/>
    <dataValidation allowBlank="1" showInputMessage="1" showErrorMessage="1" prompt="Please input the Units Billed for procedure code 87147 and the rate number RN8." sqref="E2867" xr:uid="{C142BA55-1CE5-4CAD-9BAA-C15B504B0262}"/>
    <dataValidation allowBlank="1" showInputMessage="1" showErrorMessage="1" prompt="Please input the Rate for procedure code 87147 and the rate number RN8." sqref="F2867" xr:uid="{6E31888D-1815-4589-844E-9DD9DB8893AB}"/>
    <dataValidation allowBlank="1" showInputMessage="1" showErrorMessage="1" prompt="Please input the Optional Notes for procedure code 87147 and the rate number RN8." sqref="H2867" xr:uid="{3F9BCD73-8442-4153-B574-6BC1481CC5EB}"/>
    <dataValidation allowBlank="1" showInputMessage="1" showErrorMessage="1" prompt="Please input the Units Billed for procedure code 87147 and the rate number RN9." sqref="E2868" xr:uid="{ACA5AD75-5E0B-4D76-8122-27550D378D1F}"/>
    <dataValidation allowBlank="1" showInputMessage="1" showErrorMessage="1" prompt="Please input the Rate for procedure code 87147 and the rate number RN9." sqref="F2868" xr:uid="{EF080B6E-CD6A-4F99-9F54-3F8C29105862}"/>
    <dataValidation allowBlank="1" showInputMessage="1" showErrorMessage="1" prompt="Please input the Optional Notes for procedure code 87147 and the rate number RN9." sqref="H2868" xr:uid="{61B932C4-BE68-4B54-9920-7571F45E6497}"/>
    <dataValidation allowBlank="1" showInputMessage="1" showErrorMessage="1" prompt="Please input the Units Billed for procedure code 87147 and the rate number RN10." sqref="E2869" xr:uid="{A57EE4FD-1BA8-44AA-94C0-E1139EE8D3CB}"/>
    <dataValidation allowBlank="1" showInputMessage="1" showErrorMessage="1" prompt="Please input the Rate for procedure code 87147 and the rate number RN10." sqref="F2869" xr:uid="{18912493-437A-4402-8561-82838ACCFEDD}"/>
    <dataValidation allowBlank="1" showInputMessage="1" showErrorMessage="1" prompt="Please input the Optional Notes for procedure code 87147 and the rate number RN10." sqref="H2869" xr:uid="{616966C4-6877-4B34-8ADF-C989AB329F60}"/>
    <dataValidation allowBlank="1" showInputMessage="1" showErrorMessage="1" prompt="Please input the Units Billed for procedure code 87149 and the rate number RN1." sqref="E2870" xr:uid="{72249CB5-05FE-44F9-8941-3F129EF1BA57}"/>
    <dataValidation allowBlank="1" showInputMessage="1" showErrorMessage="1" prompt="Please input the Rate for procedure code 87149 and the rate number RN1." sqref="F2870" xr:uid="{6F427C47-5C9D-414F-9C3D-EBC251FF9854}"/>
    <dataValidation allowBlank="1" showInputMessage="1" showErrorMessage="1" prompt="Please input the Optional Notes for procedure code 87149 and the rate number RN1." sqref="H2870" xr:uid="{420BC416-379A-4358-B48C-43AB43F493FE}"/>
    <dataValidation allowBlank="1" showInputMessage="1" showErrorMessage="1" prompt="Please input the Units Billed for procedure code 87149 and the rate number RN2." sqref="E2871" xr:uid="{F2C89029-E5BB-4213-9876-C04AD635F17C}"/>
    <dataValidation allowBlank="1" showInputMessage="1" showErrorMessage="1" prompt="Please input the Rate for procedure code 87149 and the rate number RN2." sqref="F2871" xr:uid="{9851E1FF-6EC8-49B9-B9B7-5E8C99953D22}"/>
    <dataValidation allowBlank="1" showInputMessage="1" showErrorMessage="1" prompt="Please input the Optional Notes for procedure code 87149 and the rate number RN2." sqref="H2871" xr:uid="{D86B7341-8E39-4654-ACD4-8ACB017E3615}"/>
    <dataValidation allowBlank="1" showInputMessage="1" showErrorMessage="1" prompt="Please input the Units Billed for procedure code 87149 and the rate number RN3." sqref="E2872" xr:uid="{BB249153-5C35-4AF5-B8FB-DF5812792BCD}"/>
    <dataValidation allowBlank="1" showInputMessage="1" showErrorMessage="1" prompt="Please input the Rate for procedure code 87149 and the rate number RN3." sqref="F2872" xr:uid="{98E079B3-F933-497A-9BB0-127E6704E8AB}"/>
    <dataValidation allowBlank="1" showInputMessage="1" showErrorMessage="1" prompt="Please input the Optional Notes for procedure code 87149 and the rate number RN3." sqref="H2872" xr:uid="{85D6A632-8805-4798-9ABC-0021E96197A8}"/>
    <dataValidation allowBlank="1" showInputMessage="1" showErrorMessage="1" prompt="Please input the Units Billed for procedure code 87149 and the rate number RN4." sqref="E2873" xr:uid="{DC153FA3-6FEF-4FD4-8FDC-32891531369E}"/>
    <dataValidation allowBlank="1" showInputMessage="1" showErrorMessage="1" prompt="Please input the Rate for procedure code 87149 and the rate number RN4." sqref="F2873" xr:uid="{FE067FB0-CECF-4E32-B938-8EFE04FA79E4}"/>
    <dataValidation allowBlank="1" showInputMessage="1" showErrorMessage="1" prompt="Please input the Optional Notes for procedure code 87149 and the rate number RN4." sqref="H2873" xr:uid="{DE926142-082B-4C4A-8D12-E5D65529F717}"/>
    <dataValidation allowBlank="1" showInputMessage="1" showErrorMessage="1" prompt="Please input the Units Billed for procedure code 87149 and the rate number RN5." sqref="E2874" xr:uid="{C9FDFFED-B55D-46A6-8AD1-B1E607A54B56}"/>
    <dataValidation allowBlank="1" showInputMessage="1" showErrorMessage="1" prompt="Please input the Rate for procedure code 87149 and the rate number RN5." sqref="F2874" xr:uid="{90DEECD7-26A8-4E11-A1EC-D4FA63760824}"/>
    <dataValidation allowBlank="1" showInputMessage="1" showErrorMessage="1" prompt="Please input the Optional Notes for procedure code 87149 and the rate number RN5." sqref="H2874" xr:uid="{CA999E50-65F8-4068-9858-F082CCC5CFE0}"/>
    <dataValidation allowBlank="1" showInputMessage="1" showErrorMessage="1" prompt="Please input the Units Billed for procedure code 87149 and the rate number RN6." sqref="E2875" xr:uid="{0C1D9F81-9191-4625-966B-2255AC3C4516}"/>
    <dataValidation allowBlank="1" showInputMessage="1" showErrorMessage="1" prompt="Please input the Rate for procedure code 87149 and the rate number RN6." sqref="F2875" xr:uid="{036C00CA-46B9-4C3F-A75A-9B4DA46E1389}"/>
    <dataValidation allowBlank="1" showInputMessage="1" showErrorMessage="1" prompt="Please input the Optional Notes for procedure code 87149 and the rate number RN6." sqref="H2875" xr:uid="{E5B65F84-68C1-4557-9F5B-F72AE4631DE8}"/>
    <dataValidation allowBlank="1" showInputMessage="1" showErrorMessage="1" prompt="Please input the Units Billed for procedure code 87149 and the rate number RN7." sqref="E2876" xr:uid="{12230953-2853-4C81-907D-3F9E520402DC}"/>
    <dataValidation allowBlank="1" showInputMessage="1" showErrorMessage="1" prompt="Please input the Rate for procedure code 87149 and the rate number RN7." sqref="F2876" xr:uid="{D7899A4E-5EDB-44F8-848F-624759645A58}"/>
    <dataValidation allowBlank="1" showInputMessage="1" showErrorMessage="1" prompt="Please input the Optional Notes for procedure code 87149 and the rate number RN7." sqref="H2876" xr:uid="{48CF817C-AF0F-418A-B510-96EF2188BFB9}"/>
    <dataValidation allowBlank="1" showInputMessage="1" showErrorMessage="1" prompt="Please input the Units Billed for procedure code 87149 and the rate number RN8." sqref="E2877" xr:uid="{B7E22C59-5EA2-40B5-8D18-9286BACF4685}"/>
    <dataValidation allowBlank="1" showInputMessage="1" showErrorMessage="1" prompt="Please input the Rate for procedure code 87149 and the rate number RN8." sqref="F2877" xr:uid="{E1FB0407-39CD-4020-9DAA-8FEBA78274CC}"/>
    <dataValidation allowBlank="1" showInputMessage="1" showErrorMessage="1" prompt="Please input the Optional Notes for procedure code 87149 and the rate number RN8." sqref="H2877" xr:uid="{538EFF3C-2FCF-4982-8DE9-6954D449FFA2}"/>
    <dataValidation allowBlank="1" showInputMessage="1" showErrorMessage="1" prompt="Please input the Units Billed for procedure code 87149 and the rate number RN9." sqref="E2878" xr:uid="{44508852-D7AA-44F6-BA61-8580FF94697E}"/>
    <dataValidation allowBlank="1" showInputMessage="1" showErrorMessage="1" prompt="Please input the Rate for procedure code 87149 and the rate number RN9." sqref="F2878" xr:uid="{9A3666FF-6982-45C3-9766-2D0190AC9CF8}"/>
    <dataValidation allowBlank="1" showInputMessage="1" showErrorMessage="1" prompt="Please input the Optional Notes for procedure code 87149 and the rate number RN9." sqref="H2878" xr:uid="{48085BA6-8862-47F4-997B-4CC0DD99A3FD}"/>
    <dataValidation allowBlank="1" showInputMessage="1" showErrorMessage="1" prompt="Please input the Units Billed for procedure code 87149 and the rate number RN10." sqref="E2879" xr:uid="{F9358EA5-A452-4844-B865-BF4CC313A9EC}"/>
    <dataValidation allowBlank="1" showInputMessage="1" showErrorMessage="1" prompt="Please input the Rate for procedure code 87149 and the rate number RN10." sqref="F2879" xr:uid="{EAC409A5-9F7F-4D62-AC23-9C7C8C417488}"/>
    <dataValidation allowBlank="1" showInputMessage="1" showErrorMessage="1" prompt="Please input the Optional Notes for procedure code 87149 and the rate number RN10." sqref="H2879" xr:uid="{DD869209-79C9-450B-8810-4B3530DB8705}"/>
    <dataValidation allowBlank="1" showInputMessage="1" showErrorMessage="1" prompt="Please input the Units Billed for procedure code 87150 and the rate number RN1." sqref="E2880" xr:uid="{6D8F2FA9-913A-4EC9-8083-39AE75B9C545}"/>
    <dataValidation allowBlank="1" showInputMessage="1" showErrorMessage="1" prompt="Please input the Rate for procedure code 87150 and the rate number RN1." sqref="F2880" xr:uid="{487FED6B-3C0B-4108-95C2-9F26046AFC8B}"/>
    <dataValidation allowBlank="1" showInputMessage="1" showErrorMessage="1" prompt="Please input the Optional Notes for procedure code 87150 and the rate number RN1." sqref="H2880" xr:uid="{7D8C7608-F4F5-46EB-9ADF-08013123C8CF}"/>
    <dataValidation allowBlank="1" showInputMessage="1" showErrorMessage="1" prompt="Please input the Units Billed for procedure code 87150 and the rate number RN2." sqref="E2881" xr:uid="{76C44E3A-9E2C-41EC-86C8-C54754306BC5}"/>
    <dataValidation allowBlank="1" showInputMessage="1" showErrorMessage="1" prompt="Please input the Rate for procedure code 87150 and the rate number RN2." sqref="F2881" xr:uid="{91C92D56-0940-4F24-873F-AC7DC30E03B3}"/>
    <dataValidation allowBlank="1" showInputMessage="1" showErrorMessage="1" prompt="Please input the Optional Notes for procedure code 87150 and the rate number RN2." sqref="H2881" xr:uid="{E6B97039-78DE-47AA-86EF-896E0002CC0C}"/>
    <dataValidation allowBlank="1" showInputMessage="1" showErrorMessage="1" prompt="Please input the Units Billed for procedure code 87150 and the rate number RN3." sqref="E2882" xr:uid="{525439BA-2B74-48FE-9C07-5D8B7E288135}"/>
    <dataValidation allowBlank="1" showInputMessage="1" showErrorMessage="1" prompt="Please input the Rate for procedure code 87150 and the rate number RN3." sqref="F2882" xr:uid="{E65AD9C2-C4BB-4505-A8F7-41CEBC9CCCA4}"/>
    <dataValidation allowBlank="1" showInputMessage="1" showErrorMessage="1" prompt="Please input the Optional Notes for procedure code 87150 and the rate number RN3." sqref="H2882" xr:uid="{636B7137-BB97-4C64-B32C-90C71703E1EC}"/>
    <dataValidation allowBlank="1" showInputMessage="1" showErrorMessage="1" prompt="Please input the Units Billed for procedure code 87150 and the rate number RN4." sqref="E2883" xr:uid="{3B366C73-95F6-4550-B4A1-2392D9D0F88B}"/>
    <dataValidation allowBlank="1" showInputMessage="1" showErrorMessage="1" prompt="Please input the Rate for procedure code 87150 and the rate number RN4." sqref="F2883" xr:uid="{66829092-395C-44E6-AC2D-E3AF6000DAED}"/>
    <dataValidation allowBlank="1" showInputMessage="1" showErrorMessage="1" prompt="Please input the Optional Notes for procedure code 87150 and the rate number RN4." sqref="H2883" xr:uid="{D5FCCC25-C2CA-407A-8AA4-4DC5E730F181}"/>
    <dataValidation allowBlank="1" showInputMessage="1" showErrorMessage="1" prompt="Please input the Units Billed for procedure code 87150 and the rate number RN5." sqref="E2884" xr:uid="{AE9F5F9C-E82A-4846-8110-9320FED76D2E}"/>
    <dataValidation allowBlank="1" showInputMessage="1" showErrorMessage="1" prompt="Please input the Rate for procedure code 87150 and the rate number RN5." sqref="F2884" xr:uid="{3F71738F-CF04-41B5-AF90-7D1D2946F7D9}"/>
    <dataValidation allowBlank="1" showInputMessage="1" showErrorMessage="1" prompt="Please input the Optional Notes for procedure code 87150 and the rate number RN5." sqref="H2884" xr:uid="{CDAA7769-E551-49D6-A9B4-4DE7625B7FFB}"/>
    <dataValidation allowBlank="1" showInputMessage="1" showErrorMessage="1" prompt="Please input the Units Billed for procedure code 87150 and the rate number RN6." sqref="E2885" xr:uid="{E2D80A52-DD93-480C-960D-50CD10DE699A}"/>
    <dataValidation allowBlank="1" showInputMessage="1" showErrorMessage="1" prompt="Please input the Rate for procedure code 87150 and the rate number RN6." sqref="F2885" xr:uid="{50A9BEC6-C6FF-402D-9376-45C5BD9A0F76}"/>
    <dataValidation allowBlank="1" showInputMessage="1" showErrorMessage="1" prompt="Please input the Optional Notes for procedure code 87150 and the rate number RN6." sqref="H2885" xr:uid="{D72B4888-69AA-45F0-8D6F-9BF99A2156B9}"/>
    <dataValidation allowBlank="1" showInputMessage="1" showErrorMessage="1" prompt="Please input the Units Billed for procedure code 87150 and the rate number RN7." sqref="E2886" xr:uid="{608CCBB9-5A35-45C1-89FC-68209E747BF6}"/>
    <dataValidation allowBlank="1" showInputMessage="1" showErrorMessage="1" prompt="Please input the Rate for procedure code 87150 and the rate number RN7." sqref="F2886" xr:uid="{E20AAFB4-319F-4330-931B-6A038F5285D0}"/>
    <dataValidation allowBlank="1" showInputMessage="1" showErrorMessage="1" prompt="Please input the Optional Notes for procedure code 87150 and the rate number RN7." sqref="H2886" xr:uid="{C9D772DB-F228-46FD-BEAA-F19DEC4BCC39}"/>
    <dataValidation allowBlank="1" showInputMessage="1" showErrorMessage="1" prompt="Please input the Units Billed for procedure code 87150 and the rate number RN8." sqref="E2887" xr:uid="{61049808-116A-4F86-A876-E624F2420BA5}"/>
    <dataValidation allowBlank="1" showInputMessage="1" showErrorMessage="1" prompt="Please input the Rate for procedure code 87150 and the rate number RN8." sqref="F2887" xr:uid="{372E4107-F7A6-4A1C-A969-98F9878776C9}"/>
    <dataValidation allowBlank="1" showInputMessage="1" showErrorMessage="1" prompt="Please input the Optional Notes for procedure code 87150 and the rate number RN8." sqref="H2887" xr:uid="{6C931A73-AF11-4CB9-8038-D8EBE9F3219F}"/>
    <dataValidation allowBlank="1" showInputMessage="1" showErrorMessage="1" prompt="Please input the Units Billed for procedure code 87150 and the rate number RN9." sqref="E2888" xr:uid="{138375A7-136D-4C31-835B-25C1CCF15B5A}"/>
    <dataValidation allowBlank="1" showInputMessage="1" showErrorMessage="1" prompt="Please input the Rate for procedure code 87150 and the rate number RN9." sqref="F2888" xr:uid="{4F300DB4-6FB1-4EF2-91B2-BDDD2E30F41C}"/>
    <dataValidation allowBlank="1" showInputMessage="1" showErrorMessage="1" prompt="Please input the Optional Notes for procedure code 87150 and the rate number RN9." sqref="H2888" xr:uid="{AB015298-1EE0-4449-BCF1-F5942BEA4984}"/>
    <dataValidation allowBlank="1" showInputMessage="1" showErrorMessage="1" prompt="Please input the Units Billed for procedure code 87150 and the rate number RN10." sqref="E2889" xr:uid="{89D8A1D9-5F5E-4668-9397-D8D30B11D6F7}"/>
    <dataValidation allowBlank="1" showInputMessage="1" showErrorMessage="1" prompt="Please input the Rate for procedure code 87150 and the rate number RN10." sqref="F2889" xr:uid="{400163F7-01EF-414A-B24B-FA7C09449E57}"/>
    <dataValidation allowBlank="1" showInputMessage="1" showErrorMessage="1" prompt="Please input the Optional Notes for procedure code 87150 and the rate number RN10." sqref="H2889" xr:uid="{611802A6-CA37-4F29-8D36-9198FDA3A8E2}"/>
    <dataValidation allowBlank="1" showInputMessage="1" showErrorMessage="1" prompt="Please input the Units Billed for procedure code 87177 and the rate number RN1." sqref="E2890" xr:uid="{A0BFFA60-4B9A-44A9-AF30-85517EAFCC98}"/>
    <dataValidation allowBlank="1" showInputMessage="1" showErrorMessage="1" prompt="Please input the Rate for procedure code 87177 and the rate number RN1." sqref="F2890" xr:uid="{25D940B1-7536-4C10-8593-954EC6A1DD67}"/>
    <dataValidation allowBlank="1" showInputMessage="1" showErrorMessage="1" prompt="Please input the Optional Notes for procedure code 87177 and the rate number RN1." sqref="H2890" xr:uid="{01DE2A61-C8CC-4D2E-97C4-542DC357995C}"/>
    <dataValidation allowBlank="1" showInputMessage="1" showErrorMessage="1" prompt="Please input the Units Billed for procedure code 87177 and the rate number RN2." sqref="E2891" xr:uid="{19D3B4A5-93B5-47B1-88F0-12E612B262A0}"/>
    <dataValidation allowBlank="1" showInputMessage="1" showErrorMessage="1" prompt="Please input the Rate for procedure code 87177 and the rate number RN2." sqref="F2891" xr:uid="{0109AF54-26B5-4F8B-A241-6FC78FD02E4C}"/>
    <dataValidation allowBlank="1" showInputMessage="1" showErrorMessage="1" prompt="Please input the Optional Notes for procedure code 87177 and the rate number RN2." sqref="H2891" xr:uid="{6C5D639F-7460-49C3-96A8-6AFF7D9FD1DF}"/>
    <dataValidation allowBlank="1" showInputMessage="1" showErrorMessage="1" prompt="Please input the Units Billed for procedure code 87177 and the rate number RN3." sqref="E2892" xr:uid="{BCBF14E5-00E7-4FB4-83AA-B424937FFA14}"/>
    <dataValidation allowBlank="1" showInputMessage="1" showErrorMessage="1" prompt="Please input the Rate for procedure code 87177 and the rate number RN3." sqref="F2892" xr:uid="{61ABE52F-347D-4518-92E1-429E4239DCCE}"/>
    <dataValidation allowBlank="1" showInputMessage="1" showErrorMessage="1" prompt="Please input the Optional Notes for procedure code 87177 and the rate number RN3." sqref="H2892" xr:uid="{574DC12E-F348-4ABC-B268-3AB01949E515}"/>
    <dataValidation allowBlank="1" showInputMessage="1" showErrorMessage="1" prompt="Please input the Units Billed for procedure code 87177 and the rate number RN4." sqref="E2893" xr:uid="{141E3150-6088-4935-98B6-330805853A9C}"/>
    <dataValidation allowBlank="1" showInputMessage="1" showErrorMessage="1" prompt="Please input the Rate for procedure code 87177 and the rate number RN4." sqref="F2893" xr:uid="{1D33F1D1-AFD3-4767-96DC-336B1F55E7AB}"/>
    <dataValidation allowBlank="1" showInputMessage="1" showErrorMessage="1" prompt="Please input the Optional Notes for procedure code 87177 and the rate number RN4." sqref="H2893" xr:uid="{37C63111-FDB4-412E-BC2E-90D4A7E10254}"/>
    <dataValidation allowBlank="1" showInputMessage="1" showErrorMessage="1" prompt="Please input the Units Billed for procedure code 87177 and the rate number RN5." sqref="E2894" xr:uid="{CC4A44FD-CD0B-4C12-A259-26FB008625E8}"/>
    <dataValidation allowBlank="1" showInputMessage="1" showErrorMessage="1" prompt="Please input the Rate for procedure code 87177 and the rate number RN5." sqref="F2894" xr:uid="{F8FB3047-4A07-4612-B758-3278C3E5BDC3}"/>
    <dataValidation allowBlank="1" showInputMessage="1" showErrorMessage="1" prompt="Please input the Optional Notes for procedure code 87177 and the rate number RN5." sqref="H2894" xr:uid="{A9F17775-F3D1-4FB8-AD96-F6258F529074}"/>
    <dataValidation allowBlank="1" showInputMessage="1" showErrorMessage="1" prompt="Please input the Units Billed for procedure code 87177 and the rate number RN6." sqref="E2895" xr:uid="{EB976003-F5E1-4133-B4C2-8C695D0EDD12}"/>
    <dataValidation allowBlank="1" showInputMessage="1" showErrorMessage="1" prompt="Please input the Rate for procedure code 87177 and the rate number RN6." sqref="F2895" xr:uid="{905A33C9-F377-45A4-B0A9-F9DB3628013C}"/>
    <dataValidation allowBlank="1" showInputMessage="1" showErrorMessage="1" prompt="Please input the Optional Notes for procedure code 87177 and the rate number RN6." sqref="H2895" xr:uid="{BBFC826E-F429-4701-8EDA-86474EA6EA81}"/>
    <dataValidation allowBlank="1" showInputMessage="1" showErrorMessage="1" prompt="Please input the Units Billed for procedure code 87177 and the rate number RN7." sqref="E2896" xr:uid="{19C185E3-507C-418A-A698-E6FE798608AB}"/>
    <dataValidation allowBlank="1" showInputMessage="1" showErrorMessage="1" prompt="Please input the Rate for procedure code 87177 and the rate number RN7." sqref="F2896" xr:uid="{708B2C17-FD5D-4D37-AC4B-D4BAA39181B6}"/>
    <dataValidation allowBlank="1" showInputMessage="1" showErrorMessage="1" prompt="Please input the Optional Notes for procedure code 87177 and the rate number RN7." sqref="H2896" xr:uid="{0EAFC3BB-0985-4503-923D-158A5FDE9165}"/>
    <dataValidation allowBlank="1" showInputMessage="1" showErrorMessage="1" prompt="Please input the Units Billed for procedure code 87177 and the rate number RN8." sqref="E2897" xr:uid="{47D6EB09-755A-483B-83B1-34B5CC63E5D6}"/>
    <dataValidation allowBlank="1" showInputMessage="1" showErrorMessage="1" prompt="Please input the Rate for procedure code 87177 and the rate number RN8." sqref="F2897" xr:uid="{626CC63A-892E-47DC-B81D-AE432814A1A8}"/>
    <dataValidation allowBlank="1" showInputMessage="1" showErrorMessage="1" prompt="Please input the Optional Notes for procedure code 87177 and the rate number RN8." sqref="H2897" xr:uid="{C373D21D-C996-4FAA-9A4B-57A484E3DD07}"/>
    <dataValidation allowBlank="1" showInputMessage="1" showErrorMessage="1" prompt="Please input the Units Billed for procedure code 87177 and the rate number RN9." sqref="E2898" xr:uid="{552F6809-7DB7-42AD-A55B-71534C8E2430}"/>
    <dataValidation allowBlank="1" showInputMessage="1" showErrorMessage="1" prompt="Please input the Rate for procedure code 87177 and the rate number RN9." sqref="F2898" xr:uid="{6BC0FAAD-7DD3-4F9E-8D5D-8AD963C35215}"/>
    <dataValidation allowBlank="1" showInputMessage="1" showErrorMessage="1" prompt="Please input the Optional Notes for procedure code 87177 and the rate number RN9." sqref="H2898" xr:uid="{26086872-B80B-4FC7-961C-94980C1BDE45}"/>
    <dataValidation allowBlank="1" showInputMessage="1" showErrorMessage="1" prompt="Please input the Units Billed for procedure code 87177 and the rate number RN10." sqref="E2899" xr:uid="{80753F51-B212-499F-AA42-58D9E6DAAE08}"/>
    <dataValidation allowBlank="1" showInputMessage="1" showErrorMessage="1" prompt="Please input the Rate for procedure code 87177 and the rate number RN10." sqref="F2899" xr:uid="{D15C4006-3643-4352-9CE8-81238E16336C}"/>
    <dataValidation allowBlank="1" showInputMessage="1" showErrorMessage="1" prompt="Please input the Optional Notes for procedure code 87177 and the rate number RN10." sqref="H2899" xr:uid="{01BD25B5-B623-4579-B2A6-4056219D645C}"/>
    <dataValidation allowBlank="1" showInputMessage="1" showErrorMessage="1" prompt="Please input the Units Billed for procedure code 87181 and the rate number RN1." sqref="E2900" xr:uid="{9AEBC619-2539-4FFF-B808-1225E1A7BB88}"/>
    <dataValidation allowBlank="1" showInputMessage="1" showErrorMessage="1" prompt="Please input the Rate for procedure code 87181 and the rate number RN1." sqref="F2900" xr:uid="{A61816E1-A1C8-499D-A624-3BB5DC247EF9}"/>
    <dataValidation allowBlank="1" showInputMessage="1" showErrorMessage="1" prompt="Please input the Optional Notes for procedure code 87181 and the rate number RN1." sqref="H2900" xr:uid="{658B4AA6-8EB6-4431-B8CB-69F504E4B285}"/>
    <dataValidation allowBlank="1" showInputMessage="1" showErrorMessage="1" prompt="Please input the Units Billed for procedure code 87181 and the rate number RN2." sqref="E2901" xr:uid="{E00D4C44-BC34-4874-B5EC-9274E10EBBEC}"/>
    <dataValidation allowBlank="1" showInputMessage="1" showErrorMessage="1" prompt="Please input the Rate for procedure code 87181 and the rate number RN2." sqref="F2901" xr:uid="{7D80871D-2FB7-44BA-A654-0075713CFDAD}"/>
    <dataValidation allowBlank="1" showInputMessage="1" showErrorMessage="1" prompt="Please input the Optional Notes for procedure code 87181 and the rate number RN2." sqref="H2901" xr:uid="{FB027CAD-7755-4F8C-A60A-301D0A70EE87}"/>
    <dataValidation allowBlank="1" showInputMessage="1" showErrorMessage="1" prompt="Please input the Units Billed for procedure code 87181 and the rate number RN3." sqref="E2902" xr:uid="{6C09D0B6-6AF8-46E4-A93A-4EE9479A5FDE}"/>
    <dataValidation allowBlank="1" showInputMessage="1" showErrorMessage="1" prompt="Please input the Rate for procedure code 87181 and the rate number RN3." sqref="F2902" xr:uid="{4AB7B70D-EB51-4375-ACCB-DEAA7925AC85}"/>
    <dataValidation allowBlank="1" showInputMessage="1" showErrorMessage="1" prompt="Please input the Optional Notes for procedure code 87181 and the rate number RN3." sqref="H2902" xr:uid="{A2A7E4D9-7217-433D-B755-00DA282045CD}"/>
    <dataValidation allowBlank="1" showInputMessage="1" showErrorMessage="1" prompt="Please input the Units Billed for procedure code 87181 and the rate number RN4." sqref="E2903" xr:uid="{BF3AF98B-9282-461D-8AA2-1160E6461808}"/>
    <dataValidation allowBlank="1" showInputMessage="1" showErrorMessage="1" prompt="Please input the Rate for procedure code 87181 and the rate number RN4." sqref="F2903" xr:uid="{23B14377-649D-45EE-BC95-6F4BDE7E4FE2}"/>
    <dataValidation allowBlank="1" showInputMessage="1" showErrorMessage="1" prompt="Please input the Optional Notes for procedure code 87181 and the rate number RN4." sqref="H2903" xr:uid="{C960F235-6B1B-44CC-B79D-33D39A76F7CD}"/>
    <dataValidation allowBlank="1" showInputMessage="1" showErrorMessage="1" prompt="Please input the Units Billed for procedure code 87181 and the rate number RN5." sqref="E2904" xr:uid="{EAFFAF18-B9AB-406F-96C2-CE0CB1C5C453}"/>
    <dataValidation allowBlank="1" showInputMessage="1" showErrorMessage="1" prompt="Please input the Rate for procedure code 87181 and the rate number RN5." sqref="F2904" xr:uid="{C0B15E7E-D79A-41ED-AA6A-A4F5B302D995}"/>
    <dataValidation allowBlank="1" showInputMessage="1" showErrorMessage="1" prompt="Please input the Optional Notes for procedure code 87181 and the rate number RN5." sqref="H2904" xr:uid="{4DB18BE1-204B-48D5-A364-7B947D5F95FA}"/>
    <dataValidation allowBlank="1" showInputMessage="1" showErrorMessage="1" prompt="Please input the Units Billed for procedure code 87181 and the rate number RN6." sqref="E2905" xr:uid="{1727F6CD-EEAB-49AB-988B-3EEC3629F5B4}"/>
    <dataValidation allowBlank="1" showInputMessage="1" showErrorMessage="1" prompt="Please input the Rate for procedure code 87181 and the rate number RN6." sqref="F2905" xr:uid="{98E95955-DAAF-418C-A82F-1E596FF9D8C1}"/>
    <dataValidation allowBlank="1" showInputMessage="1" showErrorMessage="1" prompt="Please input the Optional Notes for procedure code 87181 and the rate number RN6." sqref="H2905" xr:uid="{E6596C54-0E31-42DC-BD97-05149899E8BA}"/>
    <dataValidation allowBlank="1" showInputMessage="1" showErrorMessage="1" prompt="Please input the Units Billed for procedure code 87181 and the rate number RN7." sqref="E2906" xr:uid="{4D60C792-0B58-4E4E-A454-BFA42416870D}"/>
    <dataValidation allowBlank="1" showInputMessage="1" showErrorMessage="1" prompt="Please input the Rate for procedure code 87181 and the rate number RN7." sqref="F2906" xr:uid="{1660F0C8-E80A-4119-A3BE-15DCF9DEDFCA}"/>
    <dataValidation allowBlank="1" showInputMessage="1" showErrorMessage="1" prompt="Please input the Optional Notes for procedure code 87181 and the rate number RN7." sqref="H2906" xr:uid="{1D17FD86-BC0E-49B3-907F-583817E3D46B}"/>
    <dataValidation allowBlank="1" showInputMessage="1" showErrorMessage="1" prompt="Please input the Units Billed for procedure code 87181 and the rate number RN8." sqref="E2907" xr:uid="{352E9973-9FC6-4FF7-B2E4-72382AA17EC4}"/>
    <dataValidation allowBlank="1" showInputMessage="1" showErrorMessage="1" prompt="Please input the Rate for procedure code 87181 and the rate number RN8." sqref="F2907" xr:uid="{2621188E-BF59-408F-A16B-E93E54EB04CF}"/>
    <dataValidation allowBlank="1" showInputMessage="1" showErrorMessage="1" prompt="Please input the Optional Notes for procedure code 87181 and the rate number RN8." sqref="H2907" xr:uid="{60D0633B-AE98-41EA-A336-C9CBBFA8551C}"/>
    <dataValidation allowBlank="1" showInputMessage="1" showErrorMessage="1" prompt="Please input the Units Billed for procedure code 87181 and the rate number RN9." sqref="E2908" xr:uid="{37E35A7F-8A7F-4190-8FAF-F17590EB784E}"/>
    <dataValidation allowBlank="1" showInputMessage="1" showErrorMessage="1" prompt="Please input the Rate for procedure code 87181 and the rate number RN9." sqref="F2908" xr:uid="{1A148A8F-0BAD-4857-9A94-FC47A2FAB5F8}"/>
    <dataValidation allowBlank="1" showInputMessage="1" showErrorMessage="1" prompt="Please input the Optional Notes for procedure code 87181 and the rate number RN9." sqref="H2908" xr:uid="{D0941607-15B2-4958-840F-26BF3A5D4626}"/>
    <dataValidation allowBlank="1" showInputMessage="1" showErrorMessage="1" prompt="Please input the Units Billed for procedure code 87181 and the rate number RN10." sqref="E2909" xr:uid="{79541E80-D3EA-488A-965F-1640137543A1}"/>
    <dataValidation allowBlank="1" showInputMessage="1" showErrorMessage="1" prompt="Please input the Rate for procedure code 87181 and the rate number RN10." sqref="F2909" xr:uid="{C918770C-976E-4700-9FF4-6485DCE49D10}"/>
    <dataValidation allowBlank="1" showInputMessage="1" showErrorMessage="1" prompt="Please input the Optional Notes for procedure code 87181 and the rate number RN10." sqref="H2909" xr:uid="{8A5CE769-D6BD-4E30-99CC-5F7EA7B028EE}"/>
    <dataValidation allowBlank="1" showInputMessage="1" showErrorMessage="1" prompt="Please input the Units Billed for procedure code 87184 and the rate number RN1." sqref="E2910" xr:uid="{34CD64CF-26E4-4AD2-BC8B-AC4207255AB5}"/>
    <dataValidation allowBlank="1" showInputMessage="1" showErrorMessage="1" prompt="Please input the Rate for procedure code 87184 and the rate number RN1." sqref="F2910" xr:uid="{80FE3FC8-D5B8-4C08-9A92-5CC9CF689C0A}"/>
    <dataValidation allowBlank="1" showInputMessage="1" showErrorMessage="1" prompt="Please input the Optional Notes for procedure code 87184 and the rate number RN1." sqref="H2910" xr:uid="{7791D8EB-33A0-4FA9-A935-F12506A8E698}"/>
    <dataValidation allowBlank="1" showInputMessage="1" showErrorMessage="1" prompt="Please input the Units Billed for procedure code 87184 and the rate number RN2." sqref="E2911" xr:uid="{5D5FFEEC-2E00-4BBB-8A9B-3BE6A097FEC0}"/>
    <dataValidation allowBlank="1" showInputMessage="1" showErrorMessage="1" prompt="Please input the Rate for procedure code 87184 and the rate number RN2." sqref="F2911" xr:uid="{F87662DC-EBDB-4530-9A0C-233220BE1F98}"/>
    <dataValidation allowBlank="1" showInputMessage="1" showErrorMessage="1" prompt="Please input the Optional Notes for procedure code 87184 and the rate number RN2." sqref="H2911" xr:uid="{B43BFBE9-5EE0-4724-9BC3-FEE661421DC8}"/>
    <dataValidation allowBlank="1" showInputMessage="1" showErrorMessage="1" prompt="Please input the Units Billed for procedure code 87184 and the rate number RN3." sqref="E2912" xr:uid="{9DE61BA1-F280-4AF6-90AF-F7754168F164}"/>
    <dataValidation allowBlank="1" showInputMessage="1" showErrorMessage="1" prompt="Please input the Rate for procedure code 87184 and the rate number RN3." sqref="F2912" xr:uid="{EBD10932-4C8A-4638-BA47-ACA83924FBCD}"/>
    <dataValidation allowBlank="1" showInputMessage="1" showErrorMessage="1" prompt="Please input the Optional Notes for procedure code 87184 and the rate number RN3." sqref="H2912" xr:uid="{3CECBCE5-95C7-4C88-96C5-F7B7373A0A9C}"/>
    <dataValidation allowBlank="1" showInputMessage="1" showErrorMessage="1" prompt="Please input the Units Billed for procedure code 87184 and the rate number RN4." sqref="E2913" xr:uid="{C35D3B29-3733-48AA-BDAE-DC71477F34EE}"/>
    <dataValidation allowBlank="1" showInputMessage="1" showErrorMessage="1" prompt="Please input the Rate for procedure code 87184 and the rate number RN4." sqref="F2913" xr:uid="{4116C51E-02C1-4334-A54E-95E468FF05A0}"/>
    <dataValidation allowBlank="1" showInputMessage="1" showErrorMessage="1" prompt="Please input the Optional Notes for procedure code 87184 and the rate number RN4." sqref="H2913" xr:uid="{BCEA70D1-780A-4015-943B-F9D161A59310}"/>
    <dataValidation allowBlank="1" showInputMessage="1" showErrorMessage="1" prompt="Please input the Units Billed for procedure code 87184 and the rate number RN5." sqref="E2914" xr:uid="{9C1971C8-2DD1-43B0-9AE2-361F31BBA1F8}"/>
    <dataValidation allowBlank="1" showInputMessage="1" showErrorMessage="1" prompt="Please input the Rate for procedure code 87184 and the rate number RN5." sqref="F2914" xr:uid="{9892DBBC-DA9F-407A-9901-DE012A638E69}"/>
    <dataValidation allowBlank="1" showInputMessage="1" showErrorMessage="1" prompt="Please input the Optional Notes for procedure code 87184 and the rate number RN5." sqref="H2914" xr:uid="{60A4673D-FE1D-4D6D-94B2-0B059610B006}"/>
    <dataValidation allowBlank="1" showInputMessage="1" showErrorMessage="1" prompt="Please input the Units Billed for procedure code 87184 and the rate number RN6." sqref="E2915" xr:uid="{C217B599-5AF2-48F0-A974-B678786E9EA2}"/>
    <dataValidation allowBlank="1" showInputMessage="1" showErrorMessage="1" prompt="Please input the Rate for procedure code 87184 and the rate number RN6." sqref="F2915" xr:uid="{F3323648-A8F7-4EB8-AEA4-16FD8C62EC0B}"/>
    <dataValidation allowBlank="1" showInputMessage="1" showErrorMessage="1" prompt="Please input the Optional Notes for procedure code 87184 and the rate number RN6." sqref="H2915" xr:uid="{56380225-94D3-4F8D-9568-7D2A888F73FD}"/>
    <dataValidation allowBlank="1" showInputMessage="1" showErrorMessage="1" prompt="Please input the Units Billed for procedure code 87184 and the rate number RN7." sqref="E2916" xr:uid="{D9207CE9-6437-4724-9175-CA3D6DCD431B}"/>
    <dataValidation allowBlank="1" showInputMessage="1" showErrorMessage="1" prompt="Please input the Rate for procedure code 87184 and the rate number RN7." sqref="F2916" xr:uid="{2DC89800-6E79-4D53-8377-A51CB49E6D46}"/>
    <dataValidation allowBlank="1" showInputMessage="1" showErrorMessage="1" prompt="Please input the Optional Notes for procedure code 87184 and the rate number RN7." sqref="H2916" xr:uid="{AD18A89E-45D5-4E27-A401-AAE7C69CEF75}"/>
    <dataValidation allowBlank="1" showInputMessage="1" showErrorMessage="1" prompt="Please input the Units Billed for procedure code 87184 and the rate number RN8." sqref="E2917" xr:uid="{91B612D8-5468-4DE9-B77C-62B0510E0B47}"/>
    <dataValidation allowBlank="1" showInputMessage="1" showErrorMessage="1" prompt="Please input the Rate for procedure code 87184 and the rate number RN8." sqref="F2917" xr:uid="{8EF44253-894C-40B1-AACF-83B08446FAEF}"/>
    <dataValidation allowBlank="1" showInputMessage="1" showErrorMessage="1" prompt="Please input the Optional Notes for procedure code 87184 and the rate number RN8." sqref="H2917" xr:uid="{A3031730-7A3D-414E-BF51-F874282B6CCD}"/>
    <dataValidation allowBlank="1" showInputMessage="1" showErrorMessage="1" prompt="Please input the Units Billed for procedure code 87184 and the rate number RN9." sqref="E2918" xr:uid="{BACD0982-6645-4630-80A5-63D144621D7B}"/>
    <dataValidation allowBlank="1" showInputMessage="1" showErrorMessage="1" prompt="Please input the Rate for procedure code 87184 and the rate number RN9." sqref="F2918" xr:uid="{84F44B16-8FB1-4BB9-9CF2-F95205A50491}"/>
    <dataValidation allowBlank="1" showInputMessage="1" showErrorMessage="1" prompt="Please input the Optional Notes for procedure code 87184 and the rate number RN9." sqref="H2918" xr:uid="{FA73A696-0238-453F-A2A4-F140D182FBD3}"/>
    <dataValidation allowBlank="1" showInputMessage="1" showErrorMessage="1" prompt="Please input the Units Billed for procedure code 87184 and the rate number RN10." sqref="E2919" xr:uid="{7CF82C62-62B0-459E-81DF-146F4BB39D9E}"/>
    <dataValidation allowBlank="1" showInputMessage="1" showErrorMessage="1" prompt="Please input the Rate for procedure code 87184 and the rate number RN10." sqref="F2919" xr:uid="{1902C3E6-D2E7-4987-9C41-2B62C1EDDD06}"/>
    <dataValidation allowBlank="1" showInputMessage="1" showErrorMessage="1" prompt="Please input the Optional Notes for procedure code 87184 and the rate number RN10." sqref="H2919" xr:uid="{25C875EA-4EB5-48D7-BFF2-F489C3BBE017}"/>
    <dataValidation allowBlank="1" showInputMessage="1" showErrorMessage="1" prompt="Please input the Units Billed for procedure code 87186 and the rate number RN1." sqref="E2920" xr:uid="{2987817D-D0B6-4444-A17A-EF21A269780B}"/>
    <dataValidation allowBlank="1" showInputMessage="1" showErrorMessage="1" prompt="Please input the Rate for procedure code 87186 and the rate number RN1." sqref="F2920" xr:uid="{B619C4C5-4ADE-43F3-8BFC-686871A4E672}"/>
    <dataValidation allowBlank="1" showInputMessage="1" showErrorMessage="1" prompt="Please input the Optional Notes for procedure code 87186 and the rate number RN1." sqref="H2920" xr:uid="{45D15036-9312-45EC-9BD6-B5F5AFDDDD8B}"/>
    <dataValidation allowBlank="1" showInputMessage="1" showErrorMessage="1" prompt="Please input the Units Billed for procedure code 87186 and the rate number RN2." sqref="E2921" xr:uid="{0B134EDA-6E96-4FD3-B63A-EC16134E6CC0}"/>
    <dataValidation allowBlank="1" showInputMessage="1" showErrorMessage="1" prompt="Please input the Rate for procedure code 87186 and the rate number RN2." sqref="F2921" xr:uid="{E2FBF0EB-E439-40A4-B7B2-4BFB43AEFA21}"/>
    <dataValidation allowBlank="1" showInputMessage="1" showErrorMessage="1" prompt="Please input the Optional Notes for procedure code 87186 and the rate number RN2." sqref="H2921" xr:uid="{D42067A4-ACE1-4AD5-98F7-8E9DFB7D8DF2}"/>
    <dataValidation allowBlank="1" showInputMessage="1" showErrorMessage="1" prompt="Please input the Units Billed for procedure code 87186 and the rate number RN3." sqref="E2922" xr:uid="{882E1A11-356A-4D85-A7DE-636332AB2937}"/>
    <dataValidation allowBlank="1" showInputMessage="1" showErrorMessage="1" prompt="Please input the Rate for procedure code 87186 and the rate number RN3." sqref="F2922" xr:uid="{39C4E827-57D0-4827-9E1B-93B1108CBF45}"/>
    <dataValidation allowBlank="1" showInputMessage="1" showErrorMessage="1" prompt="Please input the Optional Notes for procedure code 87186 and the rate number RN3." sqref="H2922" xr:uid="{8005D796-D4B1-4DEE-96FA-DC9C92B85452}"/>
    <dataValidation allowBlank="1" showInputMessage="1" showErrorMessage="1" prompt="Please input the Units Billed for procedure code 87186 and the rate number RN4." sqref="E2923" xr:uid="{6AFB0050-A39D-4D46-93FA-92753AD7EFEB}"/>
    <dataValidation allowBlank="1" showInputMessage="1" showErrorMessage="1" prompt="Please input the Rate for procedure code 87186 and the rate number RN4." sqref="F2923" xr:uid="{6D01F7D3-CB06-48C8-B025-D0EA8CDCA75D}"/>
    <dataValidation allowBlank="1" showInputMessage="1" showErrorMessage="1" prompt="Please input the Optional Notes for procedure code 87186 and the rate number RN4." sqref="H2923" xr:uid="{A5223FBE-A4E1-48BF-A47A-3FF24FD6AE39}"/>
    <dataValidation allowBlank="1" showInputMessage="1" showErrorMessage="1" prompt="Please input the Units Billed for procedure code 87186 and the rate number RN5." sqref="E2924" xr:uid="{E6EC79B7-BB92-457B-A705-DC2C5C077995}"/>
    <dataValidation allowBlank="1" showInputMessage="1" showErrorMessage="1" prompt="Please input the Rate for procedure code 87186 and the rate number RN5." sqref="F2924" xr:uid="{909D80BF-CA96-48EB-8CD0-6D79F8807FEC}"/>
    <dataValidation allowBlank="1" showInputMessage="1" showErrorMessage="1" prompt="Please input the Optional Notes for procedure code 87186 and the rate number RN5." sqref="H2924" xr:uid="{0FC6480D-E7F3-4A55-8A7D-F80E91B4EF25}"/>
    <dataValidation allowBlank="1" showInputMessage="1" showErrorMessage="1" prompt="Please input the Units Billed for procedure code 87186 and the rate number RN6." sqref="E2925" xr:uid="{858286B5-12F1-45EF-B44F-F10438F80B64}"/>
    <dataValidation allowBlank="1" showInputMessage="1" showErrorMessage="1" prompt="Please input the Rate for procedure code 87186 and the rate number RN6." sqref="F2925" xr:uid="{D43F60AF-CC54-48EB-BD85-13113DA175B5}"/>
    <dataValidation allowBlank="1" showInputMessage="1" showErrorMessage="1" prompt="Please input the Optional Notes for procedure code 87186 and the rate number RN6." sqref="H2925" xr:uid="{786098ED-B111-4BE2-B1E6-7A16CF7281E2}"/>
    <dataValidation allowBlank="1" showInputMessage="1" showErrorMessage="1" prompt="Please input the Units Billed for procedure code 87186 and the rate number RN7." sqref="E2926" xr:uid="{690F366F-A384-4B60-AF53-2E492E75E674}"/>
    <dataValidation allowBlank="1" showInputMessage="1" showErrorMessage="1" prompt="Please input the Rate for procedure code 87186 and the rate number RN7." sqref="F2926" xr:uid="{B8416F57-A036-4A7F-89BB-E3BBE0C2535C}"/>
    <dataValidation allowBlank="1" showInputMessage="1" showErrorMessage="1" prompt="Please input the Optional Notes for procedure code 87186 and the rate number RN7." sqref="H2926" xr:uid="{64E40E77-851F-478A-863D-25D7BCEF5A5E}"/>
    <dataValidation allowBlank="1" showInputMessage="1" showErrorMessage="1" prompt="Please input the Units Billed for procedure code 87186 and the rate number RN8." sqref="E2927" xr:uid="{8558AA77-B4AE-4CF8-9927-A50965D46262}"/>
    <dataValidation allowBlank="1" showInputMessage="1" showErrorMessage="1" prompt="Please input the Rate for procedure code 87186 and the rate number RN8." sqref="F2927" xr:uid="{F57E0B85-3584-4637-B75E-58F930B298B5}"/>
    <dataValidation allowBlank="1" showInputMessage="1" showErrorMessage="1" prompt="Please input the Optional Notes for procedure code 87186 and the rate number RN8." sqref="H2927" xr:uid="{EA6BA066-12A7-490D-8296-ED0D75CE0B11}"/>
    <dataValidation allowBlank="1" showInputMessage="1" showErrorMessage="1" prompt="Please input the Units Billed for procedure code 87186 and the rate number RN9." sqref="E2928" xr:uid="{FF2A4AAC-EE14-49C2-A59D-EA3ED3E9BDC8}"/>
    <dataValidation allowBlank="1" showInputMessage="1" showErrorMessage="1" prompt="Please input the Rate for procedure code 87186 and the rate number RN9." sqref="F2928" xr:uid="{4FB1BA25-28DA-4842-A5F9-B60F425E92D5}"/>
    <dataValidation allowBlank="1" showInputMessage="1" showErrorMessage="1" prompt="Please input the Optional Notes for procedure code 87186 and the rate number RN9." sqref="H2928" xr:uid="{040F27B8-A49F-45E0-B6F7-B50622A65554}"/>
    <dataValidation allowBlank="1" showInputMessage="1" showErrorMessage="1" prompt="Please input the Units Billed for procedure code 87186 and the rate number RN10." sqref="E2929" xr:uid="{9EAF4A8F-CCD3-4161-8090-AC6FD8A6EDE5}"/>
    <dataValidation allowBlank="1" showInputMessage="1" showErrorMessage="1" prompt="Please input the Rate for procedure code 87186 and the rate number RN10." sqref="F2929" xr:uid="{5C18CF60-C950-41FF-BC67-FA0D57D9DC6A}"/>
    <dataValidation allowBlank="1" showInputMessage="1" showErrorMessage="1" prompt="Please input the Optional Notes for procedure code 87186 and the rate number RN10." sqref="H2929" xr:uid="{37163E34-0BE8-4D81-861F-61B271B3A767}"/>
    <dataValidation allowBlank="1" showInputMessage="1" showErrorMessage="1" prompt="Please input the Units Billed for procedure code 87205 and the rate number RN1." sqref="E2930" xr:uid="{37FA48C1-0840-4B6A-93D9-E29A5798557E}"/>
    <dataValidation allowBlank="1" showInputMessage="1" showErrorMessage="1" prompt="Please input the Rate for procedure code 87205 and the rate number RN1." sqref="F2930" xr:uid="{B1D44FDF-6A5A-40BA-A0AB-37ECBBE85F84}"/>
    <dataValidation allowBlank="1" showInputMessage="1" showErrorMessage="1" prompt="Please input the Optional Notes for procedure code 87205 and the rate number RN1." sqref="H2930" xr:uid="{246C33CE-5874-4EB3-925A-3CCF53BD30AE}"/>
    <dataValidation allowBlank="1" showInputMessage="1" showErrorMessage="1" prompt="Please input the Units Billed for procedure code 87205 and the rate number RN2." sqref="E2931" xr:uid="{9B0DCB06-66BD-4DD4-B85C-D72C79B8D908}"/>
    <dataValidation allowBlank="1" showInputMessage="1" showErrorMessage="1" prompt="Please input the Rate for procedure code 87205 and the rate number RN2." sqref="F2931" xr:uid="{461E3F1E-4323-4764-85D4-208F9324175E}"/>
    <dataValidation allowBlank="1" showInputMessage="1" showErrorMessage="1" prompt="Please input the Optional Notes for procedure code 87205 and the rate number RN2." sqref="H2931" xr:uid="{118FD967-E43C-400A-8E04-B3E8F0D003BF}"/>
    <dataValidation allowBlank="1" showInputMessage="1" showErrorMessage="1" prompt="Please input the Units Billed for procedure code 87205 and the rate number RN3." sqref="E2932" xr:uid="{83AA4508-716B-4C55-AC72-0B41077369BF}"/>
    <dataValidation allowBlank="1" showInputMessage="1" showErrorMessage="1" prompt="Please input the Rate for procedure code 87205 and the rate number RN3." sqref="F2932" xr:uid="{23A23BBF-59D9-459C-891D-6DDC51F9601E}"/>
    <dataValidation allowBlank="1" showInputMessage="1" showErrorMessage="1" prompt="Please input the Optional Notes for procedure code 87205 and the rate number RN3." sqref="H2932" xr:uid="{390E0454-3460-4F4D-95EC-26C35DD366EB}"/>
    <dataValidation allowBlank="1" showInputMessage="1" showErrorMessage="1" prompt="Please input the Units Billed for procedure code 87205 and the rate number RN4." sqref="E2933" xr:uid="{1B3176E3-32CF-4C84-9A44-2C1B92A882F4}"/>
    <dataValidation allowBlank="1" showInputMessage="1" showErrorMessage="1" prompt="Please input the Rate for procedure code 87205 and the rate number RN4." sqref="F2933" xr:uid="{8B35C89A-B266-4913-9EBB-2CDEB5A902E8}"/>
    <dataValidation allowBlank="1" showInputMessage="1" showErrorMessage="1" prompt="Please input the Optional Notes for procedure code 87205 and the rate number RN4." sqref="H2933" xr:uid="{90D290C9-65BA-4AED-B0BD-108DABB0FA9A}"/>
    <dataValidation allowBlank="1" showInputMessage="1" showErrorMessage="1" prompt="Please input the Units Billed for procedure code 87205 and the rate number RN5." sqref="E2934" xr:uid="{3BB4C218-E05F-413A-AD0A-17BBADE2490A}"/>
    <dataValidation allowBlank="1" showInputMessage="1" showErrorMessage="1" prompt="Please input the Rate for procedure code 87205 and the rate number RN5." sqref="F2934" xr:uid="{15B3DC7D-8D8F-4E01-9824-593167ADCCB6}"/>
    <dataValidation allowBlank="1" showInputMessage="1" showErrorMessage="1" prompt="Please input the Optional Notes for procedure code 87205 and the rate number RN5." sqref="H2934" xr:uid="{2EE39580-2BF2-49E2-9A9F-72A13CBF5DEE}"/>
    <dataValidation allowBlank="1" showInputMessage="1" showErrorMessage="1" prompt="Please input the Units Billed for procedure code 87205 and the rate number RN6." sqref="E2935" xr:uid="{C09E111F-643C-46B2-BF8A-EE1841D42D6D}"/>
    <dataValidation allowBlank="1" showInputMessage="1" showErrorMessage="1" prompt="Please input the Rate for procedure code 87205 and the rate number RN6." sqref="F2935" xr:uid="{23322AB9-E8B4-4EA4-A0A1-DD734ABC2987}"/>
    <dataValidation allowBlank="1" showInputMessage="1" showErrorMessage="1" prompt="Please input the Optional Notes for procedure code 87205 and the rate number RN6." sqref="H2935" xr:uid="{247B55E5-4C18-4615-94C1-818656BED1CC}"/>
    <dataValidation allowBlank="1" showInputMessage="1" showErrorMessage="1" prompt="Please input the Units Billed for procedure code 87205 and the rate number RN7." sqref="E2936" xr:uid="{78CDE80D-41AB-46BD-932D-40B7F593AD86}"/>
    <dataValidation allowBlank="1" showInputMessage="1" showErrorMessage="1" prompt="Please input the Rate for procedure code 87205 and the rate number RN7." sqref="F2936" xr:uid="{24CBC19F-4F11-4A97-BBBE-631C7B053F02}"/>
    <dataValidation allowBlank="1" showInputMessage="1" showErrorMessage="1" prompt="Please input the Optional Notes for procedure code 87205 and the rate number RN7." sqref="H2936" xr:uid="{D1FF5313-6A36-4AE7-A7EB-CCCC29429F8D}"/>
    <dataValidation allowBlank="1" showInputMessage="1" showErrorMessage="1" prompt="Please input the Units Billed for procedure code 87205 and the rate number RN8." sqref="E2937" xr:uid="{CC3886BD-D267-4924-8A3C-191BE68B1904}"/>
    <dataValidation allowBlank="1" showInputMessage="1" showErrorMessage="1" prompt="Please input the Rate for procedure code 87205 and the rate number RN8." sqref="F2937" xr:uid="{47785CBE-CA57-46ED-B6CA-6CECB8FF0E27}"/>
    <dataValidation allowBlank="1" showInputMessage="1" showErrorMessage="1" prompt="Please input the Optional Notes for procedure code 87205 and the rate number RN8." sqref="H2937" xr:uid="{E52397A1-C03F-40A3-BA7A-4FA236B7BFA2}"/>
    <dataValidation allowBlank="1" showInputMessage="1" showErrorMessage="1" prompt="Please input the Units Billed for procedure code 87205 and the rate number RN9." sqref="E2938" xr:uid="{33D76464-D78D-4E13-AE72-4D227AA42BE4}"/>
    <dataValidation allowBlank="1" showInputMessage="1" showErrorMessage="1" prompt="Please input the Rate for procedure code 87205 and the rate number RN9." sqref="F2938" xr:uid="{C19F39F5-CEF0-403D-AB22-A7F4FA07CE36}"/>
    <dataValidation allowBlank="1" showInputMessage="1" showErrorMessage="1" prompt="Please input the Optional Notes for procedure code 87205 and the rate number RN9." sqref="H2938" xr:uid="{66064DCC-70FA-44FB-842C-D39B09B7193A}"/>
    <dataValidation allowBlank="1" showInputMessage="1" showErrorMessage="1" prompt="Please input the Units Billed for procedure code 87205 and the rate number RN10." sqref="E2939" xr:uid="{5E47ED57-24F1-4BDB-AE19-D834E75AB8D5}"/>
    <dataValidation allowBlank="1" showInputMessage="1" showErrorMessage="1" prompt="Please input the Rate for procedure code 87205 and the rate number RN10." sqref="F2939" xr:uid="{C3D56458-42A1-4C2B-9C13-2BD60554116E}"/>
    <dataValidation allowBlank="1" showInputMessage="1" showErrorMessage="1" prompt="Please input the Optional Notes for procedure code 87205 and the rate number RN10." sqref="H2939" xr:uid="{FE581A57-40EA-4496-B47A-C4E3A0273494}"/>
    <dataValidation allowBlank="1" showInputMessage="1" showErrorMessage="1" prompt="Please input the Units Billed for procedure code 87206 and the rate number RN1." sqref="E2940" xr:uid="{A318846F-A4AD-49B9-A414-DF9CD995CA42}"/>
    <dataValidation allowBlank="1" showInputMessage="1" showErrorMessage="1" prompt="Please input the Rate for procedure code 87206 and the rate number RN1." sqref="F2940" xr:uid="{7A9CC617-BC81-465A-B98C-4BC795D7C00C}"/>
    <dataValidation allowBlank="1" showInputMessage="1" showErrorMessage="1" prompt="Please input the Optional Notes for procedure code 87206 and the rate number RN1." sqref="H2940" xr:uid="{43F02223-AE2A-40F1-8FC3-382C3B47BC48}"/>
    <dataValidation allowBlank="1" showInputMessage="1" showErrorMessage="1" prompt="Please input the Units Billed for procedure code 87206 and the rate number RN2." sqref="E2941" xr:uid="{B7C0A93F-4F77-4BD5-A9BA-717EF46689AE}"/>
    <dataValidation allowBlank="1" showInputMessage="1" showErrorMessage="1" prompt="Please input the Rate for procedure code 87206 and the rate number RN2." sqref="F2941" xr:uid="{CC25E601-BD33-46FA-8B4C-B45E88F1B75A}"/>
    <dataValidation allowBlank="1" showInputMessage="1" showErrorMessage="1" prompt="Please input the Optional Notes for procedure code 87206 and the rate number RN2." sqref="H2941" xr:uid="{B0C29221-63C7-4A10-9A7A-F4204BE744DA}"/>
    <dataValidation allowBlank="1" showInputMessage="1" showErrorMessage="1" prompt="Please input the Units Billed for procedure code 87206 and the rate number RN3." sqref="E2942" xr:uid="{668FBED7-D08D-4511-AB09-14AE907F2C72}"/>
    <dataValidation allowBlank="1" showInputMessage="1" showErrorMessage="1" prompt="Please input the Rate for procedure code 87206 and the rate number RN3." sqref="F2942" xr:uid="{ED7D65BF-AFAD-4BB3-BCC6-0E1B9603586D}"/>
    <dataValidation allowBlank="1" showInputMessage="1" showErrorMessage="1" prompt="Please input the Optional Notes for procedure code 87206 and the rate number RN3." sqref="H2942" xr:uid="{3E15060C-28CF-4156-B817-3599A13BE2DB}"/>
    <dataValidation allowBlank="1" showInputMessage="1" showErrorMessage="1" prompt="Please input the Units Billed for procedure code 87206 and the rate number RN4." sqref="E2943" xr:uid="{22F26286-336C-44D2-990A-33E049A1ADBD}"/>
    <dataValidation allowBlank="1" showInputMessage="1" showErrorMessage="1" prompt="Please input the Rate for procedure code 87206 and the rate number RN4." sqref="F2943" xr:uid="{D9E5C170-A3E4-4D60-B53A-237EF5858EE7}"/>
    <dataValidation allowBlank="1" showInputMessage="1" showErrorMessage="1" prompt="Please input the Optional Notes for procedure code 87206 and the rate number RN4." sqref="H2943" xr:uid="{BDC7AE85-EB73-4B17-956B-B7BA348EAE87}"/>
    <dataValidation allowBlank="1" showInputMessage="1" showErrorMessage="1" prompt="Please input the Units Billed for procedure code 87206 and the rate number RN5." sqref="E2944" xr:uid="{457E58D2-C628-49AC-A4DC-1309B43D0B73}"/>
    <dataValidation allowBlank="1" showInputMessage="1" showErrorMessage="1" prompt="Please input the Rate for procedure code 87206 and the rate number RN5." sqref="F2944" xr:uid="{45439205-734B-4E72-A50B-D49B18693107}"/>
    <dataValidation allowBlank="1" showInputMessage="1" showErrorMessage="1" prompt="Please input the Optional Notes for procedure code 87206 and the rate number RN5." sqref="H2944" xr:uid="{E75D7D5C-4C28-4DE2-82C6-326B0BC86652}"/>
    <dataValidation allowBlank="1" showInputMessage="1" showErrorMessage="1" prompt="Please input the Units Billed for procedure code 87206 and the rate number RN6." sqref="E2945" xr:uid="{1008F32A-702B-4D6F-8CC0-5DD13225B6DF}"/>
    <dataValidation allowBlank="1" showInputMessage="1" showErrorMessage="1" prompt="Please input the Rate for procedure code 87206 and the rate number RN6." sqref="F2945" xr:uid="{06C55D91-DFBC-4DD6-9999-23751881C193}"/>
    <dataValidation allowBlank="1" showInputMessage="1" showErrorMessage="1" prompt="Please input the Optional Notes for procedure code 87206 and the rate number RN6." sqref="H2945" xr:uid="{D1493A43-9C3F-483F-8931-2027F947E6E8}"/>
    <dataValidation allowBlank="1" showInputMessage="1" showErrorMessage="1" prompt="Please input the Units Billed for procedure code 87206 and the rate number RN7." sqref="E2946" xr:uid="{475CBDF4-3C31-4901-BE54-C86F7710D220}"/>
    <dataValidation allowBlank="1" showInputMessage="1" showErrorMessage="1" prompt="Please input the Rate for procedure code 87206 and the rate number RN7." sqref="F2946" xr:uid="{65B4B77D-2C9C-438E-B998-1F08A36514DD}"/>
    <dataValidation allowBlank="1" showInputMessage="1" showErrorMessage="1" prompt="Please input the Optional Notes for procedure code 87206 and the rate number RN7." sqref="H2946" xr:uid="{927E99CD-0E2F-4C9B-A7CD-4351879E3945}"/>
    <dataValidation allowBlank="1" showInputMessage="1" showErrorMessage="1" prompt="Please input the Units Billed for procedure code 87206 and the rate number RN8." sqref="E2947" xr:uid="{F8AA5F9A-9D24-49AF-94CA-72C199E2FC4B}"/>
    <dataValidation allowBlank="1" showInputMessage="1" showErrorMessage="1" prompt="Please input the Rate for procedure code 87206 and the rate number RN8." sqref="F2947" xr:uid="{D09C14F8-C040-487E-8BD9-8E9F0FE89998}"/>
    <dataValidation allowBlank="1" showInputMessage="1" showErrorMessage="1" prompt="Please input the Optional Notes for procedure code 87206 and the rate number RN8." sqref="H2947" xr:uid="{44D9E476-B2DB-4227-88C2-89BC0284032C}"/>
    <dataValidation allowBlank="1" showInputMessage="1" showErrorMessage="1" prompt="Please input the Units Billed for procedure code 87206 and the rate number RN9." sqref="E2948" xr:uid="{7AE39E85-BCBF-42EB-8D18-CAA04799719F}"/>
    <dataValidation allowBlank="1" showInputMessage="1" showErrorMessage="1" prompt="Please input the Rate for procedure code 87206 and the rate number RN9." sqref="F2948" xr:uid="{CE2F9225-304F-4C1A-B1C1-CFD7FE314B11}"/>
    <dataValidation allowBlank="1" showInputMessage="1" showErrorMessage="1" prompt="Please input the Optional Notes for procedure code 87206 and the rate number RN9." sqref="H2948" xr:uid="{260043D6-F9F2-4243-A0AD-D144C34C69B2}"/>
    <dataValidation allowBlank="1" showInputMessage="1" showErrorMessage="1" prompt="Please input the Units Billed for procedure code 87206 and the rate number RN10." sqref="E2949" xr:uid="{A5591277-9F18-400E-9534-F2856302065B}"/>
    <dataValidation allowBlank="1" showInputMessage="1" showErrorMessage="1" prompt="Please input the Rate for procedure code 87206 and the rate number RN10." sqref="F2949" xr:uid="{FF3E8F13-BE66-4785-A16A-6E98B348C3B8}"/>
    <dataValidation allowBlank="1" showInputMessage="1" showErrorMessage="1" prompt="Please input the Optional Notes for procedure code 87206 and the rate number RN10." sqref="H2949" xr:uid="{F50C1A9C-75B2-4E3D-87A9-9D3B2373ADC6}"/>
    <dataValidation allowBlank="1" showInputMessage="1" showErrorMessage="1" prompt="Please input the Units Billed for procedure code 87209 and the rate number RN1." sqref="E2950" xr:uid="{6E17EC94-5583-48C4-AB5C-53874AB1AAA3}"/>
    <dataValidation allowBlank="1" showInputMessage="1" showErrorMessage="1" prompt="Please input the Rate for procedure code 87209 and the rate number RN1." sqref="F2950" xr:uid="{AD78316B-E9A2-45EC-BA13-02E6FC371C0D}"/>
    <dataValidation allowBlank="1" showInputMessage="1" showErrorMessage="1" prompt="Please input the Optional Notes for procedure code 87209 and the rate number RN1." sqref="H2950" xr:uid="{A1AE6719-498D-4CA4-9B41-364E24497D55}"/>
    <dataValidation allowBlank="1" showInputMessage="1" showErrorMessage="1" prompt="Please input the Units Billed for procedure code 87209 and the rate number RN2." sqref="E2951" xr:uid="{C866E369-7BA7-4176-B462-35163953B18F}"/>
    <dataValidation allowBlank="1" showInputMessage="1" showErrorMessage="1" prompt="Please input the Rate for procedure code 87209 and the rate number RN2." sqref="F2951" xr:uid="{35C0EF18-1AE1-4414-8B1D-C12EA638450F}"/>
    <dataValidation allowBlank="1" showInputMessage="1" showErrorMessage="1" prompt="Please input the Optional Notes for procedure code 87209 and the rate number RN2." sqref="H2951" xr:uid="{5E7A2B39-3C28-4EEC-A219-A71CA72B1034}"/>
    <dataValidation allowBlank="1" showInputMessage="1" showErrorMessage="1" prompt="Please input the Units Billed for procedure code 87209 and the rate number RN3." sqref="E2952" xr:uid="{7B30F25E-45F7-4226-86A3-A0AD144ECFE7}"/>
    <dataValidation allowBlank="1" showInputMessage="1" showErrorMessage="1" prompt="Please input the Rate for procedure code 87209 and the rate number RN3." sqref="F2952" xr:uid="{9A0F991C-E980-49B0-A813-545091AC93EA}"/>
    <dataValidation allowBlank="1" showInputMessage="1" showErrorMessage="1" prompt="Please input the Optional Notes for procedure code 87209 and the rate number RN3." sqref="H2952" xr:uid="{0E5AADBC-F0C0-4A97-87F5-E29FA22B8A61}"/>
    <dataValidation allowBlank="1" showInputMessage="1" showErrorMessage="1" prompt="Please input the Units Billed for procedure code 87209 and the rate number RN4." sqref="E2953" xr:uid="{EB4EB3C2-15B1-4036-906C-00ECEF07A5E7}"/>
    <dataValidation allowBlank="1" showInputMessage="1" showErrorMessage="1" prompt="Please input the Rate for procedure code 87209 and the rate number RN4." sqref="F2953" xr:uid="{8646092C-6D2B-47B1-AA63-883A1C968D50}"/>
    <dataValidation allowBlank="1" showInputMessage="1" showErrorMessage="1" prompt="Please input the Optional Notes for procedure code 87209 and the rate number RN4." sqref="H2953" xr:uid="{050EC20F-FCC6-440F-89DA-7CCB9A722425}"/>
    <dataValidation allowBlank="1" showInputMessage="1" showErrorMessage="1" prompt="Please input the Units Billed for procedure code 87209 and the rate number RN5." sqref="E2954" xr:uid="{BEBF6CED-62AA-4B28-AD73-141C23366821}"/>
    <dataValidation allowBlank="1" showInputMessage="1" showErrorMessage="1" prompt="Please input the Rate for procedure code 87209 and the rate number RN5." sqref="F2954" xr:uid="{CBA67F21-3013-44CD-9827-48D4BD9FAA79}"/>
    <dataValidation allowBlank="1" showInputMessage="1" showErrorMessage="1" prompt="Please input the Optional Notes for procedure code 87209 and the rate number RN5." sqref="H2954" xr:uid="{EF78D628-4C94-43ED-9BF6-B940DE651CD4}"/>
    <dataValidation allowBlank="1" showInputMessage="1" showErrorMessage="1" prompt="Please input the Units Billed for procedure code 87209 and the rate number RN6." sqref="E2955" xr:uid="{43B17E1A-9B7B-4482-8DDE-626A06461E37}"/>
    <dataValidation allowBlank="1" showInputMessage="1" showErrorMessage="1" prompt="Please input the Rate for procedure code 87209 and the rate number RN6." sqref="F2955" xr:uid="{29E8F5B4-171D-4D46-9515-1E34DE9CA565}"/>
    <dataValidation allowBlank="1" showInputMessage="1" showErrorMessage="1" prompt="Please input the Optional Notes for procedure code 87209 and the rate number RN6." sqref="H2955" xr:uid="{44F1BF68-C4CD-4E5A-82D8-5326B957C198}"/>
    <dataValidation allowBlank="1" showInputMessage="1" showErrorMessage="1" prompt="Please input the Units Billed for procedure code 87209 and the rate number RN7." sqref="E2956" xr:uid="{7966686D-F8D8-4FD1-88A7-0E7D00973913}"/>
    <dataValidation allowBlank="1" showInputMessage="1" showErrorMessage="1" prompt="Please input the Rate for procedure code 87209 and the rate number RN7." sqref="F2956" xr:uid="{BA7F93AB-C39E-4336-9B97-6A02D42246B4}"/>
    <dataValidation allowBlank="1" showInputMessage="1" showErrorMessage="1" prompt="Please input the Optional Notes for procedure code 87209 and the rate number RN7." sqref="H2956" xr:uid="{6DFFAD03-F9DE-449F-A25E-08A9A772743F}"/>
    <dataValidation allowBlank="1" showInputMessage="1" showErrorMessage="1" prompt="Please input the Units Billed for procedure code 87209 and the rate number RN8." sqref="E2957" xr:uid="{E03449D7-9CB7-4A4A-A821-9BB2BB835CED}"/>
    <dataValidation allowBlank="1" showInputMessage="1" showErrorMessage="1" prompt="Please input the Rate for procedure code 87209 and the rate number RN8." sqref="F2957" xr:uid="{6F36C49C-9F25-4663-B275-93AF4CBF44F9}"/>
    <dataValidation allowBlank="1" showInputMessage="1" showErrorMessage="1" prompt="Please input the Optional Notes for procedure code 87209 and the rate number RN8." sqref="H2957" xr:uid="{EA8834E4-CB98-478D-BED5-7375C4355A4E}"/>
    <dataValidation allowBlank="1" showInputMessage="1" showErrorMessage="1" prompt="Please input the Units Billed for procedure code 87209 and the rate number RN9." sqref="E2958" xr:uid="{A846E29B-17DD-4AFA-8953-2A51AEBDD9AD}"/>
    <dataValidation allowBlank="1" showInputMessage="1" showErrorMessage="1" prompt="Please input the Rate for procedure code 87209 and the rate number RN9." sqref="F2958" xr:uid="{FC52205B-D592-407F-A5C8-3026AB82DDEB}"/>
    <dataValidation allowBlank="1" showInputMessage="1" showErrorMessage="1" prompt="Please input the Optional Notes for procedure code 87209 and the rate number RN9." sqref="H2958" xr:uid="{14A49441-F8EF-4787-A9DE-1A73F7AF5507}"/>
    <dataValidation allowBlank="1" showInputMessage="1" showErrorMessage="1" prompt="Please input the Units Billed for procedure code 87209 and the rate number RN10." sqref="E2959" xr:uid="{F82EEB5C-65F0-4376-A390-F320206A2A9F}"/>
    <dataValidation allowBlank="1" showInputMessage="1" showErrorMessage="1" prompt="Please input the Rate for procedure code 87209 and the rate number RN10." sqref="F2959" xr:uid="{0FAE04FD-1003-43B8-B65C-72B9D83CAF4B}"/>
    <dataValidation allowBlank="1" showInputMessage="1" showErrorMessage="1" prompt="Please input the Optional Notes for procedure code 87209 and the rate number RN10." sqref="H2959" xr:uid="{F4F0D7BE-750B-4A5D-946E-1EE170CDABC5}"/>
    <dataValidation allowBlank="1" showInputMessage="1" showErrorMessage="1" prompt="Please input the Units Billed for procedure code 87210 and the rate number RN1." sqref="E2960" xr:uid="{34645B10-FFB4-4050-B7E0-107A16B2DA82}"/>
    <dataValidation allowBlank="1" showInputMessage="1" showErrorMessage="1" prompt="Please input the Rate for procedure code 87210 and the rate number RN1." sqref="F2960" xr:uid="{003C5943-919D-439D-A2FF-F44BF2BA997F}"/>
    <dataValidation allowBlank="1" showInputMessage="1" showErrorMessage="1" prompt="Please input the Optional Notes for procedure code 87210 and the rate number RN1." sqref="H2960" xr:uid="{31722AEE-A3B6-4E86-BEAF-8AFCE9A58765}"/>
    <dataValidation allowBlank="1" showInputMessage="1" showErrorMessage="1" prompt="Please input the Units Billed for procedure code 87210 and the rate number RN2." sqref="E2961" xr:uid="{A534D964-2082-49FA-8111-3880E22C6C9D}"/>
    <dataValidation allowBlank="1" showInputMessage="1" showErrorMessage="1" prompt="Please input the Rate for procedure code 87210 and the rate number RN2." sqref="F2961" xr:uid="{161B5477-033C-41BE-A87D-D431D3FDCEFC}"/>
    <dataValidation allowBlank="1" showInputMessage="1" showErrorMessage="1" prompt="Please input the Optional Notes for procedure code 87210 and the rate number RN2." sqref="H2961" xr:uid="{4233B124-29A8-48CA-B63D-0A1094A3DB22}"/>
    <dataValidation allowBlank="1" showInputMessage="1" showErrorMessage="1" prompt="Please input the Units Billed for procedure code 87210 and the rate number RN3." sqref="E2962" xr:uid="{7DB6D9AE-FCA6-4E6D-B617-CF1401067597}"/>
    <dataValidation allowBlank="1" showInputMessage="1" showErrorMessage="1" prompt="Please input the Rate for procedure code 87210 and the rate number RN3." sqref="F2962" xr:uid="{859A2A5C-9B16-4A6B-9DF9-83A4E2A9D5A5}"/>
    <dataValidation allowBlank="1" showInputMessage="1" showErrorMessage="1" prompt="Please input the Optional Notes for procedure code 87210 and the rate number RN3." sqref="H2962" xr:uid="{7DAE7B51-D196-4EAF-8C51-F31920D7BCE6}"/>
    <dataValidation allowBlank="1" showInputMessage="1" showErrorMessage="1" prompt="Please input the Units Billed for procedure code 87210 and the rate number RN4." sqref="E2963" xr:uid="{E24173E0-E655-40C5-98E8-219E77D24C64}"/>
    <dataValidation allowBlank="1" showInputMessage="1" showErrorMessage="1" prompt="Please input the Rate for procedure code 87210 and the rate number RN4." sqref="F2963" xr:uid="{F0ABEEDC-04DF-4E3C-B6FB-8C726B970974}"/>
    <dataValidation allowBlank="1" showInputMessage="1" showErrorMessage="1" prompt="Please input the Optional Notes for procedure code 87210 and the rate number RN4." sqref="H2963" xr:uid="{D2DC17EB-0243-4550-BA30-0DFF59C9389C}"/>
    <dataValidation allowBlank="1" showInputMessage="1" showErrorMessage="1" prompt="Please input the Units Billed for procedure code 87210 and the rate number RN5." sqref="E2964" xr:uid="{2BDB2BD3-9F0C-4458-B986-6B21BA783265}"/>
    <dataValidation allowBlank="1" showInputMessage="1" showErrorMessage="1" prompt="Please input the Rate for procedure code 87210 and the rate number RN5." sqref="F2964" xr:uid="{C1FEDF45-DF5F-462D-AFB6-93DCE168311D}"/>
    <dataValidation allowBlank="1" showInputMessage="1" showErrorMessage="1" prompt="Please input the Optional Notes for procedure code 87210 and the rate number RN5." sqref="H2964" xr:uid="{2DD3D17C-87A8-4C5B-944C-C277D832CD22}"/>
    <dataValidation allowBlank="1" showInputMessage="1" showErrorMessage="1" prompt="Please input the Units Billed for procedure code 87210 and the rate number RN6." sqref="E2965" xr:uid="{C250F9CF-8A43-4E45-B2DD-AEE121FE669C}"/>
    <dataValidation allowBlank="1" showInputMessage="1" showErrorMessage="1" prompt="Please input the Rate for procedure code 87210 and the rate number RN6." sqref="F2965" xr:uid="{CA3CA7E3-0564-4A38-982E-A80DF0600872}"/>
    <dataValidation allowBlank="1" showInputMessage="1" showErrorMessage="1" prompt="Please input the Optional Notes for procedure code 87210 and the rate number RN6." sqref="H2965" xr:uid="{99A5D5D9-0918-46CD-8736-5847B9168E95}"/>
    <dataValidation allowBlank="1" showInputMessage="1" showErrorMessage="1" prompt="Please input the Units Billed for procedure code 87210 and the rate number RN7." sqref="E2966" xr:uid="{00B38064-73C5-4C00-A1BC-A9EDDE1018A9}"/>
    <dataValidation allowBlank="1" showInputMessage="1" showErrorMessage="1" prompt="Please input the Rate for procedure code 87210 and the rate number RN7." sqref="F2966" xr:uid="{AE32DD23-89EB-4BA5-B8E2-4020509DC4C9}"/>
    <dataValidation allowBlank="1" showInputMessage="1" showErrorMessage="1" prompt="Please input the Optional Notes for procedure code 87210 and the rate number RN7." sqref="H2966" xr:uid="{2EC40289-2728-48BA-8BF4-4EDC221E0A84}"/>
    <dataValidation allowBlank="1" showInputMessage="1" showErrorMessage="1" prompt="Please input the Units Billed for procedure code 87210 and the rate number RN8." sqref="E2967" xr:uid="{7A21129E-16DC-425A-A3A3-E28AC34F76F4}"/>
    <dataValidation allowBlank="1" showInputMessage="1" showErrorMessage="1" prompt="Please input the Rate for procedure code 87210 and the rate number RN8." sqref="F2967" xr:uid="{52EA4840-D503-490E-8B45-6BA2CBFA4491}"/>
    <dataValidation allowBlank="1" showInputMessage="1" showErrorMessage="1" prompt="Please input the Optional Notes for procedure code 87210 and the rate number RN8." sqref="H2967" xr:uid="{285DA185-0B9C-49D2-BB20-166E22BD42EA}"/>
    <dataValidation allowBlank="1" showInputMessage="1" showErrorMessage="1" prompt="Please input the Units Billed for procedure code 87210 and the rate number RN9." sqref="E2968" xr:uid="{3CC19DC3-3D05-415E-BE7B-5E05CC000EF3}"/>
    <dataValidation allowBlank="1" showInputMessage="1" showErrorMessage="1" prompt="Please input the Rate for procedure code 87210 and the rate number RN9." sqref="F2968" xr:uid="{6E4F456C-3B33-4295-A672-A95A8549FACA}"/>
    <dataValidation allowBlank="1" showInputMessage="1" showErrorMessage="1" prompt="Please input the Optional Notes for procedure code 87210 and the rate number RN9." sqref="H2968" xr:uid="{F1F5C51E-DBD3-4518-BC37-8544355FF340}"/>
    <dataValidation allowBlank="1" showInputMessage="1" showErrorMessage="1" prompt="Please input the Units Billed for procedure code 87210 and the rate number RN10." sqref="E2969" xr:uid="{7AB09025-7E90-4C8D-AAF8-51AC408DC6A8}"/>
    <dataValidation allowBlank="1" showInputMessage="1" showErrorMessage="1" prompt="Please input the Rate for procedure code 87210 and the rate number RN10." sqref="F2969" xr:uid="{AD0ECECC-E9F0-4D21-8E27-86905920E77D}"/>
    <dataValidation allowBlank="1" showInputMessage="1" showErrorMessage="1" prompt="Please input the Optional Notes for procedure code 87210 and the rate number RN10." sqref="H2969" xr:uid="{FF96D8BA-64AA-42D8-9258-FC61BC925175}"/>
    <dataValidation allowBlank="1" showInputMessage="1" showErrorMessage="1" prompt="Please input the Units Billed for procedure code 87255 and the rate number RN1." sqref="E2970" xr:uid="{99A42F81-CA72-47BF-8951-EE50FCB67F5B}"/>
    <dataValidation allowBlank="1" showInputMessage="1" showErrorMessage="1" prompt="Please input the Rate for procedure code 87255 and the rate number RN1." sqref="F2970" xr:uid="{D9166D0A-1ADD-46D9-9AD9-425A81D0873F}"/>
    <dataValidation allowBlank="1" showInputMessage="1" showErrorMessage="1" prompt="Please input the Optional Notes for procedure code 87255 and the rate number RN1." sqref="H2970" xr:uid="{72891774-A1C9-4244-A138-AE94E1D6458D}"/>
    <dataValidation allowBlank="1" showInputMessage="1" showErrorMessage="1" prompt="Please input the Units Billed for procedure code 87255 and the rate number RN2." sqref="E2971" xr:uid="{59C7E616-8F7A-4CAB-80AC-631347BC248A}"/>
    <dataValidation allowBlank="1" showInputMessage="1" showErrorMessage="1" prompt="Please input the Rate for procedure code 87255 and the rate number RN2." sqref="F2971" xr:uid="{9189930B-C30C-4D1C-8849-EC8D83A280C3}"/>
    <dataValidation allowBlank="1" showInputMessage="1" showErrorMessage="1" prompt="Please input the Optional Notes for procedure code 87255 and the rate number RN2." sqref="H2971" xr:uid="{55CB24C0-549B-4811-863D-D7A597E32CF6}"/>
    <dataValidation allowBlank="1" showInputMessage="1" showErrorMessage="1" prompt="Please input the Units Billed for procedure code 87255 and the rate number RN3." sqref="E2972" xr:uid="{3302714A-8D88-4FB0-9BBA-8752A2263C8F}"/>
    <dataValidation allowBlank="1" showInputMessage="1" showErrorMessage="1" prompt="Please input the Rate for procedure code 87255 and the rate number RN3." sqref="F2972" xr:uid="{E874A389-0087-4A62-9700-F436307DE7A2}"/>
    <dataValidation allowBlank="1" showInputMessage="1" showErrorMessage="1" prompt="Please input the Optional Notes for procedure code 87255 and the rate number RN3." sqref="H2972" xr:uid="{B3011131-D74A-4509-B66A-CFF60C805869}"/>
    <dataValidation allowBlank="1" showInputMessage="1" showErrorMessage="1" prompt="Please input the Units Billed for procedure code 87255 and the rate number RN4." sqref="E2973" xr:uid="{2ABC542E-F004-4F61-AFC5-83091F8634FA}"/>
    <dataValidation allowBlank="1" showInputMessage="1" showErrorMessage="1" prompt="Please input the Rate for procedure code 87255 and the rate number RN4." sqref="F2973" xr:uid="{D9CB1C3C-4786-40F9-9988-F5A1C3A078A3}"/>
    <dataValidation allowBlank="1" showInputMessage="1" showErrorMessage="1" prompt="Please input the Optional Notes for procedure code 87255 and the rate number RN4." sqref="H2973" xr:uid="{16985A4E-D14F-464F-83C5-833118554C8B}"/>
    <dataValidation allowBlank="1" showInputMessage="1" showErrorMessage="1" prompt="Please input the Units Billed for procedure code 87255 and the rate number RN5." sqref="E2974" xr:uid="{E4F209BD-9E1B-4A5E-8939-96C13DCAC833}"/>
    <dataValidation allowBlank="1" showInputMessage="1" showErrorMessage="1" prompt="Please input the Rate for procedure code 87255 and the rate number RN5." sqref="F2974" xr:uid="{EF9E4C57-7D25-4D0B-989E-E881383CE559}"/>
    <dataValidation allowBlank="1" showInputMessage="1" showErrorMessage="1" prompt="Please input the Optional Notes for procedure code 87255 and the rate number RN5." sqref="H2974" xr:uid="{BB95539D-44C4-4B2C-B3E6-04DEDC18DD7A}"/>
    <dataValidation allowBlank="1" showInputMessage="1" showErrorMessage="1" prompt="Please input the Units Billed for procedure code 87255 and the rate number RN6." sqref="E2975" xr:uid="{278C1D56-8A47-4165-A2C4-7B985553DEED}"/>
    <dataValidation allowBlank="1" showInputMessage="1" showErrorMessage="1" prompt="Please input the Rate for procedure code 87255 and the rate number RN6." sqref="F2975" xr:uid="{C77D3533-8EB6-4473-8F0A-1ED8B295CC70}"/>
    <dataValidation allowBlank="1" showInputMessage="1" showErrorMessage="1" prompt="Please input the Optional Notes for procedure code 87255 and the rate number RN6." sqref="H2975" xr:uid="{8E1B4B8C-26A0-491E-BA1E-60821828A60E}"/>
    <dataValidation allowBlank="1" showInputMessage="1" showErrorMessage="1" prompt="Please input the Units Billed for procedure code 87255 and the rate number RN7." sqref="E2976" xr:uid="{B7F1ACAE-12CD-4E18-9CA3-E4C1DCF64BD4}"/>
    <dataValidation allowBlank="1" showInputMessage="1" showErrorMessage="1" prompt="Please input the Rate for procedure code 87255 and the rate number RN7." sqref="F2976" xr:uid="{F68FCC73-DB28-4157-BC5D-9E107C60435C}"/>
    <dataValidation allowBlank="1" showInputMessage="1" showErrorMessage="1" prompt="Please input the Optional Notes for procedure code 87255 and the rate number RN7." sqref="H2976" xr:uid="{3D86A28E-1FD8-45A2-9F08-2104D300D73C}"/>
    <dataValidation allowBlank="1" showInputMessage="1" showErrorMessage="1" prompt="Please input the Units Billed for procedure code 87255 and the rate number RN8." sqref="E2977" xr:uid="{33C65B3C-2C54-4527-BE83-1E6B4110AFF2}"/>
    <dataValidation allowBlank="1" showInputMessage="1" showErrorMessage="1" prompt="Please input the Rate for procedure code 87255 and the rate number RN8." sqref="F2977" xr:uid="{A21B0DEA-724A-4961-9776-5D1C8DB72FB7}"/>
    <dataValidation allowBlank="1" showInputMessage="1" showErrorMessage="1" prompt="Please input the Optional Notes for procedure code 87255 and the rate number RN8." sqref="H2977" xr:uid="{E73CB545-0DC1-47B6-94F4-EF50597E7C49}"/>
    <dataValidation allowBlank="1" showInputMessage="1" showErrorMessage="1" prompt="Please input the Units Billed for procedure code 87255 and the rate number RN9." sqref="E2978" xr:uid="{39A07BCA-77AF-48FC-9FB9-C4C7B43E7471}"/>
    <dataValidation allowBlank="1" showInputMessage="1" showErrorMessage="1" prompt="Please input the Rate for procedure code 87255 and the rate number RN9." sqref="F2978" xr:uid="{B6666CEB-153A-4F37-BDDA-0F9035107D44}"/>
    <dataValidation allowBlank="1" showInputMessage="1" showErrorMessage="1" prompt="Please input the Optional Notes for procedure code 87255 and the rate number RN9." sqref="H2978" xr:uid="{4048DAFF-7F14-4468-9E0E-A07086F84631}"/>
    <dataValidation allowBlank="1" showInputMessage="1" showErrorMessage="1" prompt="Please input the Units Billed for procedure code 87255 and the rate number RN10." sqref="E2979" xr:uid="{6D668738-265F-47A3-A12C-202B6A49ABED}"/>
    <dataValidation allowBlank="1" showInputMessage="1" showErrorMessage="1" prompt="Please input the Rate for procedure code 87255 and the rate number RN10." sqref="F2979" xr:uid="{64F278BE-23FC-457D-B34E-FB3B3271916A}"/>
    <dataValidation allowBlank="1" showInputMessage="1" showErrorMessage="1" prompt="Please input the Optional Notes for procedure code 87255 and the rate number RN10." sqref="H2979" xr:uid="{F6C60C93-C2B7-484C-990B-F93901AE5FB3}"/>
    <dataValidation allowBlank="1" showInputMessage="1" showErrorMessage="1" prompt="Please input the Units Billed for procedure code 87275 and the rate number RN1." sqref="E2980" xr:uid="{3D1D0951-4E09-451B-8364-AB6486542CEB}"/>
    <dataValidation allowBlank="1" showInputMessage="1" showErrorMessage="1" prompt="Please input the Rate for procedure code 87275 and the rate number RN1." sqref="F2980" xr:uid="{EAED2EA4-4495-481F-BADD-E14EF41F1BA0}"/>
    <dataValidation allowBlank="1" showInputMessage="1" showErrorMessage="1" prompt="Please input the Optional Notes for procedure code 87275 and the rate number RN1." sqref="H2980" xr:uid="{F269A115-73C6-4D06-BE45-F635BC64E38E}"/>
    <dataValidation allowBlank="1" showInputMessage="1" showErrorMessage="1" prompt="Please input the Units Billed for procedure code 87275 and the rate number RN2." sqref="E2981" xr:uid="{BFC7A7A3-146D-479F-B423-4222ADFF5633}"/>
    <dataValidation allowBlank="1" showInputMessage="1" showErrorMessage="1" prompt="Please input the Rate for procedure code 87275 and the rate number RN2." sqref="F2981" xr:uid="{10BD8E54-A7FE-424D-8E78-EB0D7C40AF73}"/>
    <dataValidation allowBlank="1" showInputMessage="1" showErrorMessage="1" prompt="Please input the Optional Notes for procedure code 87275 and the rate number RN2." sqref="H2981" xr:uid="{350DC71F-C092-4E8A-823A-E08AF66CC4CB}"/>
    <dataValidation allowBlank="1" showInputMessage="1" showErrorMessage="1" prompt="Please input the Units Billed for procedure code 87275 and the rate number RN3." sqref="E2982" xr:uid="{C532D447-2A85-4352-9153-981307A40427}"/>
    <dataValidation allowBlank="1" showInputMessage="1" showErrorMessage="1" prompt="Please input the Rate for procedure code 87275 and the rate number RN3." sqref="F2982" xr:uid="{BDC11C4A-B3BE-494E-A1D5-F1D5670E1E90}"/>
    <dataValidation allowBlank="1" showInputMessage="1" showErrorMessage="1" prompt="Please input the Optional Notes for procedure code 87275 and the rate number RN3." sqref="H2982" xr:uid="{EF4C71E0-7F04-4EA5-B3B2-E13CFEADEAC1}"/>
    <dataValidation allowBlank="1" showInputMessage="1" showErrorMessage="1" prompt="Please input the Units Billed for procedure code 87275 and the rate number RN4." sqref="E2983" xr:uid="{BBEA4A9D-C2E3-4101-8022-781540D71EB3}"/>
    <dataValidation allowBlank="1" showInputMessage="1" showErrorMessage="1" prompt="Please input the Rate for procedure code 87275 and the rate number RN4." sqref="F2983" xr:uid="{166C07F6-98A3-4834-93EB-5F1183AAF4E6}"/>
    <dataValidation allowBlank="1" showInputMessage="1" showErrorMessage="1" prompt="Please input the Optional Notes for procedure code 87275 and the rate number RN4." sqref="H2983" xr:uid="{24AE51A9-2BF4-41DE-B6BE-047ABFD97767}"/>
    <dataValidation allowBlank="1" showInputMessage="1" showErrorMessage="1" prompt="Please input the Units Billed for procedure code 87275 and the rate number RN5." sqref="E2984" xr:uid="{83C894A9-E3A6-47D0-B3CD-C5467A80E345}"/>
    <dataValidation allowBlank="1" showInputMessage="1" showErrorMessage="1" prompt="Please input the Rate for procedure code 87275 and the rate number RN5." sqref="F2984" xr:uid="{C292BEE2-D688-4C0E-9E7E-C8737A1EFFAD}"/>
    <dataValidation allowBlank="1" showInputMessage="1" showErrorMessage="1" prompt="Please input the Optional Notes for procedure code 87275 and the rate number RN5." sqref="H2984" xr:uid="{7AEFE650-1400-404F-8CE4-4846DD429665}"/>
    <dataValidation allowBlank="1" showInputMessage="1" showErrorMessage="1" prompt="Please input the Units Billed for procedure code 87275 and the rate number RN6." sqref="E2985" xr:uid="{8C0D47FD-0EB9-4C35-8DEB-7F756BBE020E}"/>
    <dataValidation allowBlank="1" showInputMessage="1" showErrorMessage="1" prompt="Please input the Rate for procedure code 87275 and the rate number RN6." sqref="F2985" xr:uid="{233CA006-A71B-427E-A6D4-0557881ACE83}"/>
    <dataValidation allowBlank="1" showInputMessage="1" showErrorMessage="1" prompt="Please input the Optional Notes for procedure code 87275 and the rate number RN6." sqref="H2985" xr:uid="{2D689D42-0935-4F82-A3E2-E8C685D865D6}"/>
    <dataValidation allowBlank="1" showInputMessage="1" showErrorMessage="1" prompt="Please input the Units Billed for procedure code 87275 and the rate number RN7." sqref="E2986" xr:uid="{FBC4DB5C-088C-471B-B484-8467ADEFBD6C}"/>
    <dataValidation allowBlank="1" showInputMessage="1" showErrorMessage="1" prompt="Please input the Rate for procedure code 87275 and the rate number RN7." sqref="F2986" xr:uid="{76052FAE-EACD-4846-8ADC-57D546D428BA}"/>
    <dataValidation allowBlank="1" showInputMessage="1" showErrorMessage="1" prompt="Please input the Optional Notes for procedure code 87275 and the rate number RN7." sqref="H2986" xr:uid="{CE95162A-3787-47C1-8ADC-A4FB36AFD4CD}"/>
    <dataValidation allowBlank="1" showInputMessage="1" showErrorMessage="1" prompt="Please input the Units Billed for procedure code 87275 and the rate number RN8." sqref="E2987" xr:uid="{C07D8D5A-CB51-4840-80EB-2F118CFA44F7}"/>
    <dataValidation allowBlank="1" showInputMessage="1" showErrorMessage="1" prompt="Please input the Rate for procedure code 87275 and the rate number RN8." sqref="F2987" xr:uid="{3EFF4643-4AB7-49EE-ABFF-A142DD10AE32}"/>
    <dataValidation allowBlank="1" showInputMessage="1" showErrorMessage="1" prompt="Please input the Optional Notes for procedure code 87275 and the rate number RN8." sqref="H2987" xr:uid="{FFE27B0D-643A-4582-9F5A-6A4B0D33B35F}"/>
    <dataValidation allowBlank="1" showInputMessage="1" showErrorMessage="1" prompt="Please input the Units Billed for procedure code 87275 and the rate number RN9." sqref="E2988" xr:uid="{C5C53FF1-364A-48A8-9B38-1EDF24F41E14}"/>
    <dataValidation allowBlank="1" showInputMessage="1" showErrorMessage="1" prompt="Please input the Rate for procedure code 87275 and the rate number RN9." sqref="F2988" xr:uid="{0518CCAD-75F9-4736-B04C-805E8F4794D0}"/>
    <dataValidation allowBlank="1" showInputMessage="1" showErrorMessage="1" prompt="Please input the Optional Notes for procedure code 87275 and the rate number RN9." sqref="H2988" xr:uid="{99F53C1A-8F9E-4053-B8A8-466A50372F4F}"/>
    <dataValidation allowBlank="1" showInputMessage="1" showErrorMessage="1" prompt="Please input the Units Billed for procedure code 87275 and the rate number RN10." sqref="E2989" xr:uid="{43FFBF06-5A1A-46F0-BF7B-ADC7F13B6F78}"/>
    <dataValidation allowBlank="1" showInputMessage="1" showErrorMessage="1" prompt="Please input the Rate for procedure code 87275 and the rate number RN10." sqref="F2989" xr:uid="{1CDDB26E-ECAF-4C03-8F57-5BB0B1CEEF06}"/>
    <dataValidation allowBlank="1" showInputMessage="1" showErrorMessage="1" prompt="Please input the Optional Notes for procedure code 87275 and the rate number RN10." sqref="H2989" xr:uid="{9E92A593-3CDD-4497-AE19-EEA3521EBC34}"/>
    <dataValidation allowBlank="1" showInputMessage="1" showErrorMessage="1" prompt="Please input the Units Billed for procedure code 87276 and the rate number RN1." sqref="E2990" xr:uid="{B3E38B57-E03F-40B8-9EBE-3F600A99604A}"/>
    <dataValidation allowBlank="1" showInputMessage="1" showErrorMessage="1" prompt="Please input the Rate for procedure code 87276 and the rate number RN1." sqref="F2990" xr:uid="{E31471A8-3FF8-4D23-9B9A-777BEAE001D7}"/>
    <dataValidation allowBlank="1" showInputMessage="1" showErrorMessage="1" prompt="Please input the Optional Notes for procedure code 87276 and the rate number RN1." sqref="H2990" xr:uid="{A6E12D7F-4885-4A29-99AE-8089F65547B3}"/>
    <dataValidation allowBlank="1" showInputMessage="1" showErrorMessage="1" prompt="Please input the Units Billed for procedure code 87276 and the rate number RN2." sqref="E2991" xr:uid="{A0F83733-83C7-4FA1-A49B-5CF235E72FBA}"/>
    <dataValidation allowBlank="1" showInputMessage="1" showErrorMessage="1" prompt="Please input the Rate for procedure code 87276 and the rate number RN2." sqref="F2991" xr:uid="{F28DDB88-E0B6-4FD1-9DCC-E15899962059}"/>
    <dataValidation allowBlank="1" showInputMessage="1" showErrorMessage="1" prompt="Please input the Optional Notes for procedure code 87276 and the rate number RN2." sqref="H2991" xr:uid="{5496E0EC-26A2-4AFC-AA6B-9C68DFE24B87}"/>
    <dataValidation allowBlank="1" showInputMessage="1" showErrorMessage="1" prompt="Please input the Units Billed for procedure code 87276 and the rate number RN3." sqref="E2992" xr:uid="{ECE3A396-6CCA-4A96-93D5-E8B8EA43F93A}"/>
    <dataValidation allowBlank="1" showInputMessage="1" showErrorMessage="1" prompt="Please input the Rate for procedure code 87276 and the rate number RN3." sqref="F2992" xr:uid="{BE486E48-1549-49F7-B2BA-268106543C2D}"/>
    <dataValidation allowBlank="1" showInputMessage="1" showErrorMessage="1" prompt="Please input the Optional Notes for procedure code 87276 and the rate number RN3." sqref="H2992" xr:uid="{A2755ECB-3752-431D-A21B-38439B6B132D}"/>
    <dataValidation allowBlank="1" showInputMessage="1" showErrorMessage="1" prompt="Please input the Units Billed for procedure code 87276 and the rate number RN4." sqref="E2993" xr:uid="{05F6F32D-059E-4475-918B-A4C70BD17D5F}"/>
    <dataValidation allowBlank="1" showInputMessage="1" showErrorMessage="1" prompt="Please input the Rate for procedure code 87276 and the rate number RN4." sqref="F2993" xr:uid="{D09DC353-5958-4D0D-B778-217A5441B51D}"/>
    <dataValidation allowBlank="1" showInputMessage="1" showErrorMessage="1" prompt="Please input the Optional Notes for procedure code 87276 and the rate number RN4." sqref="H2993" xr:uid="{E2164E73-6222-490A-BEEB-E3BB5229B0E3}"/>
    <dataValidation allowBlank="1" showInputMessage="1" showErrorMessage="1" prompt="Please input the Units Billed for procedure code 87276 and the rate number RN5." sqref="E2994" xr:uid="{30576346-E1FE-4D06-AFE7-E7C808458D77}"/>
    <dataValidation allowBlank="1" showInputMessage="1" showErrorMessage="1" prompt="Please input the Rate for procedure code 87276 and the rate number RN5." sqref="F2994" xr:uid="{2331F83B-FB5C-4F6C-B610-0345A48281D1}"/>
    <dataValidation allowBlank="1" showInputMessage="1" showErrorMessage="1" prompt="Please input the Optional Notes for procedure code 87276 and the rate number RN5." sqref="H2994" xr:uid="{59C48141-A36E-4CA9-9F97-7FC33F2F55D3}"/>
    <dataValidation allowBlank="1" showInputMessage="1" showErrorMessage="1" prompt="Please input the Units Billed for procedure code 87276 and the rate number RN6." sqref="E2995" xr:uid="{56F7F56B-9388-45B4-A6A1-D073FC213D6D}"/>
    <dataValidation allowBlank="1" showInputMessage="1" showErrorMessage="1" prompt="Please input the Rate for procedure code 87276 and the rate number RN6." sqref="F2995" xr:uid="{A5337C35-2ECF-4736-A03F-32B07ADF46D1}"/>
    <dataValidation allowBlank="1" showInputMessage="1" showErrorMessage="1" prompt="Please input the Optional Notes for procedure code 87276 and the rate number RN6." sqref="H2995" xr:uid="{18BF5BC1-C950-4B48-A1DD-EB71E177870A}"/>
    <dataValidation allowBlank="1" showInputMessage="1" showErrorMessage="1" prompt="Please input the Units Billed for procedure code 87276 and the rate number RN7." sqref="E2996" xr:uid="{A51AA497-CD2F-4955-877C-FDC71C3D0D68}"/>
    <dataValidation allowBlank="1" showInputMessage="1" showErrorMessage="1" prompt="Please input the Rate for procedure code 87276 and the rate number RN7." sqref="F2996" xr:uid="{F08FDEF4-E272-407D-A173-B09FE31742D1}"/>
    <dataValidation allowBlank="1" showInputMessage="1" showErrorMessage="1" prompt="Please input the Optional Notes for procedure code 87276 and the rate number RN7." sqref="H2996" xr:uid="{474D6401-7BBA-4957-9A9D-11CCF85CFE57}"/>
    <dataValidation allowBlank="1" showInputMessage="1" showErrorMessage="1" prompt="Please input the Units Billed for procedure code 87276 and the rate number RN8." sqref="E2997" xr:uid="{174FDDC8-6B9A-492C-864D-DE7192008BCB}"/>
    <dataValidation allowBlank="1" showInputMessage="1" showErrorMessage="1" prompt="Please input the Rate for procedure code 87276 and the rate number RN8." sqref="F2997" xr:uid="{6AC1AC01-7C46-4B87-A136-A31DAAE84D5E}"/>
    <dataValidation allowBlank="1" showInputMessage="1" showErrorMessage="1" prompt="Please input the Optional Notes for procedure code 87276 and the rate number RN8." sqref="H2997" xr:uid="{53B2430C-7FB4-44B3-B3BA-E62CF4A023F1}"/>
    <dataValidation allowBlank="1" showInputMessage="1" showErrorMessage="1" prompt="Please input the Units Billed for procedure code 87276 and the rate number RN9." sqref="E2998" xr:uid="{4F86AAD8-3F05-4D1B-9DED-ECFF4F92262C}"/>
    <dataValidation allowBlank="1" showInputMessage="1" showErrorMessage="1" prompt="Please input the Rate for procedure code 87276 and the rate number RN9." sqref="F2998" xr:uid="{BCF7EEDE-0001-4B84-B847-980AF88A323D}"/>
    <dataValidation allowBlank="1" showInputMessage="1" showErrorMessage="1" prompt="Please input the Optional Notes for procedure code 87276 and the rate number RN9." sqref="H2998" xr:uid="{790EB38E-3A58-457D-8EEE-29E847315DEA}"/>
    <dataValidation allowBlank="1" showInputMessage="1" showErrorMessage="1" prompt="Please input the Units Billed for procedure code 87276 and the rate number RN10." sqref="E2999" xr:uid="{7724E68B-78C2-4944-AC95-490B63E2E60D}"/>
    <dataValidation allowBlank="1" showInputMessage="1" showErrorMessage="1" prompt="Please input the Rate for procedure code 87276 and the rate number RN10." sqref="F2999" xr:uid="{B6952F76-2658-4C3F-B099-C51A2F54710A}"/>
    <dataValidation allowBlank="1" showInputMessage="1" showErrorMessage="1" prompt="Please input the Optional Notes for procedure code 87276 and the rate number RN10." sqref="H2999" xr:uid="{F6747DB8-2C86-4C0B-99A7-FBD8AA37F860}"/>
    <dataValidation allowBlank="1" showInputMessage="1" showErrorMessage="1" prompt="Please input the Units Billed for procedure code 87305 and the rate number RN1." sqref="E3000" xr:uid="{6FAA18FD-6CCB-4A74-A88C-FC3B760C8FB8}"/>
    <dataValidation allowBlank="1" showInputMessage="1" showErrorMessage="1" prompt="Please input the Rate for procedure code 87305 and the rate number RN1." sqref="F3000" xr:uid="{2250890A-5270-4A08-AE98-97CCE0E85119}"/>
    <dataValidation allowBlank="1" showInputMessage="1" showErrorMessage="1" prompt="Please input the Optional Notes for procedure code 87305 and the rate number RN1." sqref="H3000" xr:uid="{A5769165-26D9-4743-A970-D74794B14C14}"/>
    <dataValidation allowBlank="1" showInputMessage="1" showErrorMessage="1" prompt="Please input the Units Billed for procedure code 87305 and the rate number RN2." sqref="E3001" xr:uid="{6995C62D-EDE6-41F0-98C0-7C648301AAE6}"/>
    <dataValidation allowBlank="1" showInputMessage="1" showErrorMessage="1" prompt="Please input the Rate for procedure code 87305 and the rate number RN2." sqref="F3001" xr:uid="{108ABB5C-8842-43B9-AD21-B81D0F8F2106}"/>
    <dataValidation allowBlank="1" showInputMessage="1" showErrorMessage="1" prompt="Please input the Optional Notes for procedure code 87305 and the rate number RN2." sqref="H3001" xr:uid="{EE5311F7-E027-40E6-AB77-5734521BEF97}"/>
    <dataValidation allowBlank="1" showInputMessage="1" showErrorMessage="1" prompt="Please input the Units Billed for procedure code 87305 and the rate number RN3." sqref="E3002" xr:uid="{FC8289AA-DC27-490D-9E0C-0C88F50EA899}"/>
    <dataValidation allowBlank="1" showInputMessage="1" showErrorMessage="1" prompt="Please input the Rate for procedure code 87305 and the rate number RN3." sqref="F3002" xr:uid="{A8DD6221-A268-400E-94C7-F8402B276A33}"/>
    <dataValidation allowBlank="1" showInputMessage="1" showErrorMessage="1" prompt="Please input the Optional Notes for procedure code 87305 and the rate number RN3." sqref="H3002" xr:uid="{33944C84-2EE4-4A06-A691-B084FE4112F2}"/>
    <dataValidation allowBlank="1" showInputMessage="1" showErrorMessage="1" prompt="Please input the Units Billed for procedure code 87305 and the rate number RN4." sqref="E3003" xr:uid="{D8C4EACA-5FBE-41FF-A2BB-2EE00C74B45A}"/>
    <dataValidation allowBlank="1" showInputMessage="1" showErrorMessage="1" prompt="Please input the Rate for procedure code 87305 and the rate number RN4." sqref="F3003" xr:uid="{62916C29-0488-456F-BCEE-17BAF7DCAC75}"/>
    <dataValidation allowBlank="1" showInputMessage="1" showErrorMessage="1" prompt="Please input the Optional Notes for procedure code 87305 and the rate number RN4." sqref="H3003" xr:uid="{CC0D88F9-802B-42AF-8D67-FCD095EBF5A8}"/>
    <dataValidation allowBlank="1" showInputMessage="1" showErrorMessage="1" prompt="Please input the Units Billed for procedure code 87305 and the rate number RN5." sqref="E3004" xr:uid="{55AD2AEF-4F92-4102-B151-3E8B9F68A219}"/>
    <dataValidation allowBlank="1" showInputMessage="1" showErrorMessage="1" prompt="Please input the Rate for procedure code 87305 and the rate number RN5." sqref="F3004" xr:uid="{B42F138A-FC19-4518-8B4D-1353318DC775}"/>
    <dataValidation allowBlank="1" showInputMessage="1" showErrorMessage="1" prompt="Please input the Optional Notes for procedure code 87305 and the rate number RN5." sqref="H3004" xr:uid="{DBAEC8FA-B296-4726-B684-E27B40648E07}"/>
    <dataValidation allowBlank="1" showInputMessage="1" showErrorMessage="1" prompt="Please input the Units Billed for procedure code 87305 and the rate number RN6." sqref="E3005" xr:uid="{E107A2DE-01E6-481D-8CFB-A7A6FF541669}"/>
    <dataValidation allowBlank="1" showInputMessage="1" showErrorMessage="1" prompt="Please input the Rate for procedure code 87305 and the rate number RN6." sqref="F3005" xr:uid="{2254A0AE-1CF3-42E7-B58C-638C87447B4F}"/>
    <dataValidation allowBlank="1" showInputMessage="1" showErrorMessage="1" prompt="Please input the Optional Notes for procedure code 87305 and the rate number RN6." sqref="H3005" xr:uid="{507978E6-8ED3-4213-8E58-42C5C248FE8D}"/>
    <dataValidation allowBlank="1" showInputMessage="1" showErrorMessage="1" prompt="Please input the Units Billed for procedure code 87305 and the rate number RN7." sqref="E3006" xr:uid="{C0F3407A-C134-46FA-9CBA-B87D469FE2CE}"/>
    <dataValidation allowBlank="1" showInputMessage="1" showErrorMessage="1" prompt="Please input the Rate for procedure code 87305 and the rate number RN7." sqref="F3006" xr:uid="{2F5D3E8A-99CE-4626-8250-140A5866D603}"/>
    <dataValidation allowBlank="1" showInputMessage="1" showErrorMessage="1" prompt="Please input the Optional Notes for procedure code 87305 and the rate number RN7." sqref="H3006" xr:uid="{AB055B21-9A42-4BEA-AD63-3900EF60FC48}"/>
    <dataValidation allowBlank="1" showInputMessage="1" showErrorMessage="1" prompt="Please input the Units Billed for procedure code 87305 and the rate number RN8." sqref="E3007" xr:uid="{D336192B-3D91-4A77-85A1-22B1F9D5FB2D}"/>
    <dataValidation allowBlank="1" showInputMessage="1" showErrorMessage="1" prompt="Please input the Rate for procedure code 87305 and the rate number RN8." sqref="F3007" xr:uid="{4D487EC1-EE7A-4CD6-87C1-141C74034EF9}"/>
    <dataValidation allowBlank="1" showInputMessage="1" showErrorMessage="1" prompt="Please input the Optional Notes for procedure code 87305 and the rate number RN8." sqref="H3007" xr:uid="{EA20E473-72DA-492F-9BBA-D17496C4BC71}"/>
    <dataValidation allowBlank="1" showInputMessage="1" showErrorMessage="1" prompt="Please input the Units Billed for procedure code 87305 and the rate number RN9." sqref="E3008" xr:uid="{E3281A57-B009-4A98-A1C7-2EF75D0A2AD3}"/>
    <dataValidation allowBlank="1" showInputMessage="1" showErrorMessage="1" prompt="Please input the Rate for procedure code 87305 and the rate number RN9." sqref="F3008" xr:uid="{6DECDD45-37C3-44BC-8075-E81C88B42631}"/>
    <dataValidation allowBlank="1" showInputMessage="1" showErrorMessage="1" prompt="Please input the Optional Notes for procedure code 87305 and the rate number RN9." sqref="H3008" xr:uid="{040FFDAD-C1EB-4A43-BA46-06BC9670191D}"/>
    <dataValidation allowBlank="1" showInputMessage="1" showErrorMessage="1" prompt="Please input the Units Billed for procedure code 87305 and the rate number RN10." sqref="E3009" xr:uid="{A4E62FAF-0A97-4A29-BAAF-47CB00F31AE7}"/>
    <dataValidation allowBlank="1" showInputMessage="1" showErrorMessage="1" prompt="Please input the Rate for procedure code 87305 and the rate number RN10." sqref="F3009" xr:uid="{F21AF38B-424D-4F1F-A629-7E290473BCAA}"/>
    <dataValidation allowBlank="1" showInputMessage="1" showErrorMessage="1" prompt="Please input the Optional Notes for procedure code 87305 and the rate number RN10." sqref="H3009" xr:uid="{AB87CDD2-91EC-4B59-8AFF-11487FAC6828}"/>
    <dataValidation allowBlank="1" showInputMessage="1" showErrorMessage="1" prompt="Please input the Units Billed for procedure code 87324 and the rate number RN1." sqref="E3010" xr:uid="{443BABE7-8EF2-4018-9F6C-2B67525042AD}"/>
    <dataValidation allowBlank="1" showInputMessage="1" showErrorMessage="1" prompt="Please input the Rate for procedure code 87324 and the rate number RN1." sqref="F3010" xr:uid="{481E9737-22F5-4E51-932B-A3329ABB7A0B}"/>
    <dataValidation allowBlank="1" showInputMessage="1" showErrorMessage="1" prompt="Please input the Optional Notes for procedure code 87324 and the rate number RN1." sqref="H3010" xr:uid="{F39E2502-C7DF-47F7-A8BD-44C53A2FD930}"/>
    <dataValidation allowBlank="1" showInputMessage="1" showErrorMessage="1" prompt="Please input the Units Billed for procedure code 87324 and the rate number RN2." sqref="E3011" xr:uid="{F4FD99F4-3FA1-49A6-A353-7B2CCEC87657}"/>
    <dataValidation allowBlank="1" showInputMessage="1" showErrorMessage="1" prompt="Please input the Rate for procedure code 87324 and the rate number RN2." sqref="F3011" xr:uid="{F2FC4AB9-7B97-4613-BE1F-DAFCD0EACCA3}"/>
    <dataValidation allowBlank="1" showInputMessage="1" showErrorMessage="1" prompt="Please input the Optional Notes for procedure code 87324 and the rate number RN2." sqref="H3011" xr:uid="{779E907A-C0D1-4BEB-90F9-9F3BD0B2891D}"/>
    <dataValidation allowBlank="1" showInputMessage="1" showErrorMessage="1" prompt="Please input the Units Billed for procedure code 87324 and the rate number RN3." sqref="E3012" xr:uid="{5C5EBE0D-A218-40B2-AD0C-2E4C841B9F60}"/>
    <dataValidation allowBlank="1" showInputMessage="1" showErrorMessage="1" prompt="Please input the Rate for procedure code 87324 and the rate number RN3." sqref="F3012" xr:uid="{B75AB2CF-C5A9-4075-AAF5-C1B988A3BD14}"/>
    <dataValidation allowBlank="1" showInputMessage="1" showErrorMessage="1" prompt="Please input the Optional Notes for procedure code 87324 and the rate number RN3." sqref="H3012" xr:uid="{33065F52-B4F3-4C63-98F8-A0ADAE864222}"/>
    <dataValidation allowBlank="1" showInputMessage="1" showErrorMessage="1" prompt="Please input the Units Billed for procedure code 87324 and the rate number RN4." sqref="E3013" xr:uid="{B719E9E7-D2CB-4F2B-84D0-F881481F8B20}"/>
    <dataValidation allowBlank="1" showInputMessage="1" showErrorMessage="1" prompt="Please input the Rate for procedure code 87324 and the rate number RN4." sqref="F3013" xr:uid="{233DA17F-AAE4-42D3-B5BB-23976D8EFA21}"/>
    <dataValidation allowBlank="1" showInputMessage="1" showErrorMessage="1" prompt="Please input the Optional Notes for procedure code 87324 and the rate number RN4." sqref="H3013" xr:uid="{233C84A2-E20E-4CCE-9E15-97A6FE064C2A}"/>
    <dataValidation allowBlank="1" showInputMessage="1" showErrorMessage="1" prompt="Please input the Units Billed for procedure code 87324 and the rate number RN5." sqref="E3014" xr:uid="{1003355D-CC51-44B1-B25C-BA29FB05C41D}"/>
    <dataValidation allowBlank="1" showInputMessage="1" showErrorMessage="1" prompt="Please input the Rate for procedure code 87324 and the rate number RN5." sqref="F3014" xr:uid="{652CCEB6-6F68-4280-9EA5-035E0D53F149}"/>
    <dataValidation allowBlank="1" showInputMessage="1" showErrorMessage="1" prompt="Please input the Optional Notes for procedure code 87324 and the rate number RN5." sqref="H3014" xr:uid="{447D0C61-8177-4AA8-A279-5F758EF00FE1}"/>
    <dataValidation allowBlank="1" showInputMessage="1" showErrorMessage="1" prompt="Please input the Units Billed for procedure code 87324 and the rate number RN6." sqref="E3015" xr:uid="{D65FF4F6-DED6-4CC1-A44B-8288E7CF2BAD}"/>
    <dataValidation allowBlank="1" showInputMessage="1" showErrorMessage="1" prompt="Please input the Rate for procedure code 87324 and the rate number RN6." sqref="F3015" xr:uid="{C2627E3D-BC1C-47F4-BF79-AB3CAA7CC672}"/>
    <dataValidation allowBlank="1" showInputMessage="1" showErrorMessage="1" prompt="Please input the Optional Notes for procedure code 87324 and the rate number RN6." sqref="H3015" xr:uid="{C3882738-E8BE-4C09-8589-309ADC533B69}"/>
    <dataValidation allowBlank="1" showInputMessage="1" showErrorMessage="1" prompt="Please input the Units Billed for procedure code 87324 and the rate number RN7." sqref="E3016" xr:uid="{2A904866-8796-40E3-85AC-B38F8BDFCCDD}"/>
    <dataValidation allowBlank="1" showInputMessage="1" showErrorMessage="1" prompt="Please input the Rate for procedure code 87324 and the rate number RN7." sqref="F3016" xr:uid="{5C690EBA-FCBC-450C-A9B5-778DC9CC0F9B}"/>
    <dataValidation allowBlank="1" showInputMessage="1" showErrorMessage="1" prompt="Please input the Optional Notes for procedure code 87324 and the rate number RN7." sqref="H3016" xr:uid="{2EFD2A03-71E3-491F-BFDC-8CF86D5713E6}"/>
    <dataValidation allowBlank="1" showInputMessage="1" showErrorMessage="1" prompt="Please input the Units Billed for procedure code 87324 and the rate number RN8." sqref="E3017" xr:uid="{2BAFE523-5FB6-4C66-9EAD-DDDEDD54D02B}"/>
    <dataValidation allowBlank="1" showInputMessage="1" showErrorMessage="1" prompt="Please input the Rate for procedure code 87324 and the rate number RN8." sqref="F3017" xr:uid="{B7D93E06-68B5-4FCA-BD29-DDF6A09B130E}"/>
    <dataValidation allowBlank="1" showInputMessage="1" showErrorMessage="1" prompt="Please input the Optional Notes for procedure code 87324 and the rate number RN8." sqref="H3017" xr:uid="{5FF11250-13AE-4B0E-9003-664F64CD3FA3}"/>
    <dataValidation allowBlank="1" showInputMessage="1" showErrorMessage="1" prompt="Please input the Units Billed for procedure code 87324 and the rate number RN9." sqref="E3018" xr:uid="{840844F8-9AE4-40BD-B3E5-8DE7346C6733}"/>
    <dataValidation allowBlank="1" showInputMessage="1" showErrorMessage="1" prompt="Please input the Rate for procedure code 87324 and the rate number RN9." sqref="F3018" xr:uid="{9D215293-7D6B-46A9-892E-63D0E726E716}"/>
    <dataValidation allowBlank="1" showInputMessage="1" showErrorMessage="1" prompt="Please input the Optional Notes for procedure code 87324 and the rate number RN9." sqref="H3018" xr:uid="{33B91BDE-5232-4A26-8B1E-4E072208568F}"/>
    <dataValidation allowBlank="1" showInputMessage="1" showErrorMessage="1" prompt="Please input the Units Billed for procedure code 87324 and the rate number RN10." sqref="E3019" xr:uid="{C7CD6FDE-C427-4D7B-B594-D09280B6AFDB}"/>
    <dataValidation allowBlank="1" showInputMessage="1" showErrorMessage="1" prompt="Please input the Rate for procedure code 87324 and the rate number RN10." sqref="F3019" xr:uid="{C1AB8E0A-AC3E-4CD1-941D-2DA0285EAB0D}"/>
    <dataValidation allowBlank="1" showInputMessage="1" showErrorMessage="1" prompt="Please input the Optional Notes for procedure code 87324 and the rate number RN10." sqref="H3019" xr:uid="{BFC8E5ED-AD01-4A5B-A292-9436120E0F13}"/>
    <dataValidation allowBlank="1" showInputMessage="1" showErrorMessage="1" prompt="Please input the Units Billed for procedure code 87329 and the rate number RN1." sqref="E3020" xr:uid="{259FAEE1-C435-426A-AF42-EAE8D0EF9F92}"/>
    <dataValidation allowBlank="1" showInputMessage="1" showErrorMessage="1" prompt="Please input the Rate for procedure code 87329 and the rate number RN1." sqref="F3020" xr:uid="{74204805-6D96-4761-985C-762C02D0E50E}"/>
    <dataValidation allowBlank="1" showInputMessage="1" showErrorMessage="1" prompt="Please input the Optional Notes for procedure code 87329 and the rate number RN1." sqref="H3020" xr:uid="{2CB9CE17-E998-4C68-984A-8F479ACDB341}"/>
    <dataValidation allowBlank="1" showInputMessage="1" showErrorMessage="1" prompt="Please input the Units Billed for procedure code 87329 and the rate number RN2." sqref="E3021" xr:uid="{8CD1DDF9-4229-4B4D-9786-0EBFA42C4DE9}"/>
    <dataValidation allowBlank="1" showInputMessage="1" showErrorMessage="1" prompt="Please input the Rate for procedure code 87329 and the rate number RN2." sqref="F3021" xr:uid="{F4A4B929-7CDF-4BBD-8844-D5CC5CA2E93D}"/>
    <dataValidation allowBlank="1" showInputMessage="1" showErrorMessage="1" prompt="Please input the Optional Notes for procedure code 87329 and the rate number RN2." sqref="H3021" xr:uid="{163DCA9D-6234-432C-88C2-13F266BBD391}"/>
    <dataValidation allowBlank="1" showInputMessage="1" showErrorMessage="1" prompt="Please input the Units Billed for procedure code 87329 and the rate number RN3." sqref="E3022" xr:uid="{4908A69E-2D1F-4C87-A0C2-B19BAB1DE372}"/>
    <dataValidation allowBlank="1" showInputMessage="1" showErrorMessage="1" prompt="Please input the Rate for procedure code 87329 and the rate number RN3." sqref="F3022" xr:uid="{316245EC-8577-4A8D-8E7B-E65FCC73B107}"/>
    <dataValidation allowBlank="1" showInputMessage="1" showErrorMessage="1" prompt="Please input the Optional Notes for procedure code 87329 and the rate number RN3." sqref="H3022" xr:uid="{4AD6597E-AF9E-4E03-93AA-8A59898F8057}"/>
    <dataValidation allowBlank="1" showInputMessage="1" showErrorMessage="1" prompt="Please input the Units Billed for procedure code 87329 and the rate number RN4." sqref="E3023" xr:uid="{4AFB2559-0D81-429B-BF43-C38EC56AFB94}"/>
    <dataValidation allowBlank="1" showInputMessage="1" showErrorMessage="1" prompt="Please input the Rate for procedure code 87329 and the rate number RN4." sqref="F3023" xr:uid="{F5611E3E-7C30-43B6-931E-EAE68F0A7F87}"/>
    <dataValidation allowBlank="1" showInputMessage="1" showErrorMessage="1" prompt="Please input the Optional Notes for procedure code 87329 and the rate number RN4." sqref="H3023" xr:uid="{3BCD69A3-24D2-4183-B4DE-214F7BA90B05}"/>
    <dataValidation allowBlank="1" showInputMessage="1" showErrorMessage="1" prompt="Please input the Units Billed for procedure code 87329 and the rate number RN5." sqref="E3024" xr:uid="{55742004-DF55-4C4F-B249-660FE429DE0D}"/>
    <dataValidation allowBlank="1" showInputMessage="1" showErrorMessage="1" prompt="Please input the Rate for procedure code 87329 and the rate number RN5." sqref="F3024" xr:uid="{93CF4EBE-B894-4E7D-8805-5DD5CD552367}"/>
    <dataValidation allowBlank="1" showInputMessage="1" showErrorMessage="1" prompt="Please input the Optional Notes for procedure code 87329 and the rate number RN5." sqref="H3024" xr:uid="{CDF4F350-FD05-4E6C-9E3D-1913F685A2F6}"/>
    <dataValidation allowBlank="1" showInputMessage="1" showErrorMessage="1" prompt="Please input the Units Billed for procedure code 87329 and the rate number RN6." sqref="E3025" xr:uid="{5989B20E-AE3D-4CB3-968D-E27D75CCC3A2}"/>
    <dataValidation allowBlank="1" showInputMessage="1" showErrorMessage="1" prompt="Please input the Rate for procedure code 87329 and the rate number RN6." sqref="F3025" xr:uid="{AE8A94B3-195F-48EE-B880-CDCD69305FF7}"/>
    <dataValidation allowBlank="1" showInputMessage="1" showErrorMessage="1" prompt="Please input the Optional Notes for procedure code 87329 and the rate number RN6." sqref="H3025" xr:uid="{40065146-46D7-45B1-B79B-5B22895B6AE7}"/>
    <dataValidation allowBlank="1" showInputMessage="1" showErrorMessage="1" prompt="Please input the Units Billed for procedure code 87329 and the rate number RN7." sqref="E3026" xr:uid="{C190A3C9-E59A-426E-9005-40F083BF4540}"/>
    <dataValidation allowBlank="1" showInputMessage="1" showErrorMessage="1" prompt="Please input the Rate for procedure code 87329 and the rate number RN7." sqref="F3026" xr:uid="{DF78FF29-5D39-4BCB-BE4A-BF7C3AE4C389}"/>
    <dataValidation allowBlank="1" showInputMessage="1" showErrorMessage="1" prompt="Please input the Optional Notes for procedure code 87329 and the rate number RN7." sqref="H3026" xr:uid="{961FB2BE-38F4-4E0E-AE64-61CF8DBAEC48}"/>
    <dataValidation allowBlank="1" showInputMessage="1" showErrorMessage="1" prompt="Please input the Units Billed for procedure code 87329 and the rate number RN8." sqref="E3027" xr:uid="{4F05D24E-28A7-4896-B581-D673EA7E4363}"/>
    <dataValidation allowBlank="1" showInputMessage="1" showErrorMessage="1" prompt="Please input the Rate for procedure code 87329 and the rate number RN8." sqref="F3027" xr:uid="{14E25130-68FE-4259-9080-9D0F933EB5C3}"/>
    <dataValidation allowBlank="1" showInputMessage="1" showErrorMessage="1" prompt="Please input the Optional Notes for procedure code 87329 and the rate number RN8." sqref="H3027" xr:uid="{D5909D84-39C6-4F60-B8D5-6B8CE087E78B}"/>
    <dataValidation allowBlank="1" showInputMessage="1" showErrorMessage="1" prompt="Please input the Units Billed for procedure code 87329 and the rate number RN9." sqref="E3028" xr:uid="{F67ABCA5-8579-42D8-8D79-BC925BBA04A7}"/>
    <dataValidation allowBlank="1" showInputMessage="1" showErrorMessage="1" prompt="Please input the Rate for procedure code 87329 and the rate number RN9." sqref="F3028" xr:uid="{6C6A75DF-3E04-4AFD-B70E-62ADEE0023A0}"/>
    <dataValidation allowBlank="1" showInputMessage="1" showErrorMessage="1" prompt="Please input the Optional Notes for procedure code 87329 and the rate number RN9." sqref="H3028" xr:uid="{4A4BCCEA-E7CC-4ADB-B073-C3D275A3A476}"/>
    <dataValidation allowBlank="1" showInputMessage="1" showErrorMessage="1" prompt="Please input the Units Billed for procedure code 87329 and the rate number RN10." sqref="E3029" xr:uid="{B924AFDC-D01F-4E3D-AC12-A3164B5A530D}"/>
    <dataValidation allowBlank="1" showInputMessage="1" showErrorMessage="1" prompt="Please input the Rate for procedure code 87329 and the rate number RN10." sqref="F3029" xr:uid="{76B2F734-EEB3-4D36-8000-96EB36A6AF80}"/>
    <dataValidation allowBlank="1" showInputMessage="1" showErrorMessage="1" prompt="Please input the Optional Notes for procedure code 87329 and the rate number RN10." sqref="H3029" xr:uid="{8BCFA378-4EA3-47A9-96D0-21D7694F983D}"/>
    <dataValidation allowBlank="1" showInputMessage="1" showErrorMessage="1" prompt="Please input the Units Billed for procedure code 87338 and the rate number RN1." sqref="E3030" xr:uid="{87B1D99C-C0F3-4C60-9C29-5D8CE9D2F0A5}"/>
    <dataValidation allowBlank="1" showInputMessage="1" showErrorMessage="1" prompt="Please input the Rate for procedure code 87338 and the rate number RN1." sqref="F3030" xr:uid="{D9C4BBF5-ABC7-4C3A-8B5F-925A62AC31A4}"/>
    <dataValidation allowBlank="1" showInputMessage="1" showErrorMessage="1" prompt="Please input the Optional Notes for procedure code 87338 and the rate number RN1." sqref="H3030" xr:uid="{FD0BDED7-2B45-42C2-8DE5-F044823D47BE}"/>
    <dataValidation allowBlank="1" showInputMessage="1" showErrorMessage="1" prompt="Please input the Units Billed for procedure code 87338 and the rate number RN2." sqref="E3031" xr:uid="{C7BBC2BF-57C0-4CF4-B209-27AEF2F712C4}"/>
    <dataValidation allowBlank="1" showInputMessage="1" showErrorMessage="1" prompt="Please input the Rate for procedure code 87338 and the rate number RN2." sqref="F3031" xr:uid="{2B823B73-CDF9-4833-B30E-C057443F9CBD}"/>
    <dataValidation allowBlank="1" showInputMessage="1" showErrorMessage="1" prompt="Please input the Optional Notes for procedure code 87338 and the rate number RN2." sqref="H3031" xr:uid="{DEF4FA35-9806-47BA-A7FA-5C4ECAAF221E}"/>
    <dataValidation allowBlank="1" showInputMessage="1" showErrorMessage="1" prompt="Please input the Units Billed for procedure code 87338 and the rate number RN3." sqref="E3032" xr:uid="{C14608A6-5C5C-4B4E-983C-02EFA08B8242}"/>
    <dataValidation allowBlank="1" showInputMessage="1" showErrorMessage="1" prompt="Please input the Rate for procedure code 87338 and the rate number RN3." sqref="F3032" xr:uid="{22A6AF25-5916-404D-A8FC-8614B5797809}"/>
    <dataValidation allowBlank="1" showInputMessage="1" showErrorMessage="1" prompt="Please input the Optional Notes for procedure code 87338 and the rate number RN3." sqref="H3032" xr:uid="{542A9331-184D-4572-8234-7D4D0124E485}"/>
    <dataValidation allowBlank="1" showInputMessage="1" showErrorMessage="1" prompt="Please input the Units Billed for procedure code 87338 and the rate number RN4." sqref="E3033" xr:uid="{C0097B55-E117-4F12-959D-76CC55C7555A}"/>
    <dataValidation allowBlank="1" showInputMessage="1" showErrorMessage="1" prompt="Please input the Rate for procedure code 87338 and the rate number RN4." sqref="F3033" xr:uid="{2F2DA38A-2D2E-4BD1-A2CB-722ED8BD929A}"/>
    <dataValidation allowBlank="1" showInputMessage="1" showErrorMessage="1" prompt="Please input the Optional Notes for procedure code 87338 and the rate number RN4." sqref="H3033" xr:uid="{91C375EB-8938-45F2-8D85-8B41DE203BA1}"/>
    <dataValidation allowBlank="1" showInputMessage="1" showErrorMessage="1" prompt="Please input the Units Billed for procedure code 87338 and the rate number RN5." sqref="E3034" xr:uid="{F55BDC7B-FF32-44E3-B06C-85C5E0F7FD81}"/>
    <dataValidation allowBlank="1" showInputMessage="1" showErrorMessage="1" prompt="Please input the Rate for procedure code 87338 and the rate number RN5." sqref="F3034" xr:uid="{B7E06668-4289-44EC-A127-C05620A69403}"/>
    <dataValidation allowBlank="1" showInputMessage="1" showErrorMessage="1" prompt="Please input the Optional Notes for procedure code 87338 and the rate number RN5." sqref="H3034" xr:uid="{819F14DD-4B7E-4D00-BDD0-087C1DCB4B62}"/>
    <dataValidation allowBlank="1" showInputMessage="1" showErrorMessage="1" prompt="Please input the Units Billed for procedure code 87338 and the rate number RN6." sqref="E3035" xr:uid="{68E89770-2F5A-4E80-9E46-966437C22316}"/>
    <dataValidation allowBlank="1" showInputMessage="1" showErrorMessage="1" prompt="Please input the Rate for procedure code 87338 and the rate number RN6." sqref="F3035" xr:uid="{AEE6A56E-E6D6-424D-9C5C-58FE0B4053EB}"/>
    <dataValidation allowBlank="1" showInputMessage="1" showErrorMessage="1" prompt="Please input the Optional Notes for procedure code 87338 and the rate number RN6." sqref="H3035" xr:uid="{117CEA8B-4FA6-4BB5-8A7B-11D7383AD4E2}"/>
    <dataValidation allowBlank="1" showInputMessage="1" showErrorMessage="1" prompt="Please input the Units Billed for procedure code 87338 and the rate number RN7." sqref="E3036" xr:uid="{F29F98C7-861B-4D2A-A95E-EDB7E8268C35}"/>
    <dataValidation allowBlank="1" showInputMessage="1" showErrorMessage="1" prompt="Please input the Rate for procedure code 87338 and the rate number RN7." sqref="F3036" xr:uid="{3FED7699-51E5-4952-9DD6-02C3B8A9CC2C}"/>
    <dataValidation allowBlank="1" showInputMessage="1" showErrorMessage="1" prompt="Please input the Optional Notes for procedure code 87338 and the rate number RN7." sqref="H3036" xr:uid="{A85ACB77-01A9-48CC-8C49-EAABED7E96E1}"/>
    <dataValidation allowBlank="1" showInputMessage="1" showErrorMessage="1" prompt="Please input the Units Billed for procedure code 87338 and the rate number RN8." sqref="E3037" xr:uid="{337008E4-4249-40A9-9CFB-F093D72153D6}"/>
    <dataValidation allowBlank="1" showInputMessage="1" showErrorMessage="1" prompt="Please input the Rate for procedure code 87338 and the rate number RN8." sqref="F3037" xr:uid="{0BE35C68-8846-450A-863F-72C90DE8AEBD}"/>
    <dataValidation allowBlank="1" showInputMessage="1" showErrorMessage="1" prompt="Please input the Optional Notes for procedure code 87338 and the rate number RN8." sqref="H3037" xr:uid="{C63C84DC-56F3-4978-B815-0D8D9CD9F5B9}"/>
    <dataValidation allowBlank="1" showInputMessage="1" showErrorMessage="1" prompt="Please input the Units Billed for procedure code 87338 and the rate number RN9." sqref="E3038" xr:uid="{E47BC2B4-C964-41A0-90FE-5CB776101C57}"/>
    <dataValidation allowBlank="1" showInputMessage="1" showErrorMessage="1" prompt="Please input the Rate for procedure code 87338 and the rate number RN9." sqref="F3038" xr:uid="{AAA1FE91-5C84-4892-AFE3-4E9D4A4CAD80}"/>
    <dataValidation allowBlank="1" showInputMessage="1" showErrorMessage="1" prompt="Please input the Optional Notes for procedure code 87338 and the rate number RN9." sqref="H3038" xr:uid="{E28C0855-DCAB-4986-8C21-3EB57CAC4A96}"/>
    <dataValidation allowBlank="1" showInputMessage="1" showErrorMessage="1" prompt="Please input the Units Billed for procedure code 87338 and the rate number RN10." sqref="E3039" xr:uid="{B458996F-D985-42E1-8BAB-C345B540BC3E}"/>
    <dataValidation allowBlank="1" showInputMessage="1" showErrorMessage="1" prompt="Please input the Rate for procedure code 87338 and the rate number RN10." sqref="F3039" xr:uid="{149E4744-99D5-434A-90EA-81DCB8580454}"/>
    <dataValidation allowBlank="1" showInputMessage="1" showErrorMessage="1" prompt="Please input the Optional Notes for procedure code 87338 and the rate number RN10." sqref="H3039" xr:uid="{1391DECB-438E-41E9-94D8-427DA316A8CC}"/>
    <dataValidation allowBlank="1" showInputMessage="1" showErrorMessage="1" prompt="Please input the Units Billed for procedure code 87340 and the rate number RN1." sqref="E3040" xr:uid="{178B744F-E5AA-43DF-9A99-BBAA6EC58CAC}"/>
    <dataValidation allowBlank="1" showInputMessage="1" showErrorMessage="1" prompt="Please input the Rate for procedure code 87340 and the rate number RN1." sqref="F3040" xr:uid="{3BF40946-ACDD-4C22-8217-CC5ADEB441CE}"/>
    <dataValidation allowBlank="1" showInputMessage="1" showErrorMessage="1" prompt="Please input the Optional Notes for procedure code 87340 and the rate number RN1." sqref="H3040" xr:uid="{5A9096A9-6F47-42C0-97AA-DA8EB6E32433}"/>
    <dataValidation allowBlank="1" showInputMessage="1" showErrorMessage="1" prompt="Please input the Units Billed for procedure code 87340 and the rate number RN2." sqref="E3041" xr:uid="{389A698D-81CA-4671-A95C-C436B8112F6B}"/>
    <dataValidation allowBlank="1" showInputMessage="1" showErrorMessage="1" prompt="Please input the Rate for procedure code 87340 and the rate number RN2." sqref="F3041" xr:uid="{A40A8AF3-10DB-457C-ABAA-8BF27F9430C8}"/>
    <dataValidation allowBlank="1" showInputMessage="1" showErrorMessage="1" prompt="Please input the Optional Notes for procedure code 87340 and the rate number RN2." sqref="H3041" xr:uid="{417C4FFF-8B6C-486C-8F90-F3DB2081F287}"/>
    <dataValidation allowBlank="1" showInputMessage="1" showErrorMessage="1" prompt="Please input the Units Billed for procedure code 87340 and the rate number RN3." sqref="E3042" xr:uid="{8B64CAD4-F13E-4847-B40E-3789DC570963}"/>
    <dataValidation allowBlank="1" showInputMessage="1" showErrorMessage="1" prompt="Please input the Rate for procedure code 87340 and the rate number RN3." sqref="F3042" xr:uid="{E6B313C9-1384-49F0-8A78-393F366C1715}"/>
    <dataValidation allowBlank="1" showInputMessage="1" showErrorMessage="1" prompt="Please input the Optional Notes for procedure code 87340 and the rate number RN3." sqref="H3042" xr:uid="{BE43FD5F-765A-425E-90CE-6AA6BC504A23}"/>
    <dataValidation allowBlank="1" showInputMessage="1" showErrorMessage="1" prompt="Please input the Units Billed for procedure code 87340 and the rate number RN4." sqref="E3043" xr:uid="{068BA34C-E24C-4B7F-A46F-383ED3DF83E2}"/>
    <dataValidation allowBlank="1" showInputMessage="1" showErrorMessage="1" prompt="Please input the Rate for procedure code 87340 and the rate number RN4." sqref="F3043" xr:uid="{4FD16F74-0E0F-4C52-B44F-BA4ED7EE8E67}"/>
    <dataValidation allowBlank="1" showInputMessage="1" showErrorMessage="1" prompt="Please input the Optional Notes for procedure code 87340 and the rate number RN4." sqref="H3043" xr:uid="{BCADC73E-3856-4014-9219-1351996181FE}"/>
    <dataValidation allowBlank="1" showInputMessage="1" showErrorMessage="1" prompt="Please input the Units Billed for procedure code 87340 and the rate number RN5." sqref="E3044" xr:uid="{8ACB3703-66F9-4826-BE6F-FB9BB090F2C4}"/>
    <dataValidation allowBlank="1" showInputMessage="1" showErrorMessage="1" prompt="Please input the Rate for procedure code 87340 and the rate number RN5." sqref="F3044" xr:uid="{FE3598BD-38EE-4FA0-AA47-D45B53812C59}"/>
    <dataValidation allowBlank="1" showInputMessage="1" showErrorMessage="1" prompt="Please input the Optional Notes for procedure code 87340 and the rate number RN5." sqref="H3044" xr:uid="{829D7ED9-A6C8-41F4-A9E5-3B7D7D2F1C4D}"/>
    <dataValidation allowBlank="1" showInputMessage="1" showErrorMessage="1" prompt="Please input the Units Billed for procedure code 87340 and the rate number RN6." sqref="E3045" xr:uid="{82F2706A-3B2F-4C5D-BBCC-729B0C4FBF01}"/>
    <dataValidation allowBlank="1" showInputMessage="1" showErrorMessage="1" prompt="Please input the Rate for procedure code 87340 and the rate number RN6." sqref="F3045" xr:uid="{7938E726-C8B1-4FF6-8661-FDA911441519}"/>
    <dataValidation allowBlank="1" showInputMessage="1" showErrorMessage="1" prompt="Please input the Optional Notes for procedure code 87340 and the rate number RN6." sqref="H3045" xr:uid="{899033AA-D3AA-4E86-91DE-41E652D0C203}"/>
    <dataValidation allowBlank="1" showInputMessage="1" showErrorMessage="1" prompt="Please input the Units Billed for procedure code 87340 and the rate number RN7." sqref="E3046" xr:uid="{0149C2F3-2AAA-4E26-B22D-BB28A33A29E2}"/>
    <dataValidation allowBlank="1" showInputMessage="1" showErrorMessage="1" prompt="Please input the Rate for procedure code 87340 and the rate number RN7." sqref="F3046" xr:uid="{CA41A72C-CFC9-4361-B452-2ED936474782}"/>
    <dataValidation allowBlank="1" showInputMessage="1" showErrorMessage="1" prompt="Please input the Optional Notes for procedure code 87340 and the rate number RN7." sqref="H3046" xr:uid="{42A0028D-9FFA-4EF7-9F62-7AE23F86D164}"/>
    <dataValidation allowBlank="1" showInputMessage="1" showErrorMessage="1" prompt="Please input the Units Billed for procedure code 87340 and the rate number RN8." sqref="E3047" xr:uid="{E29108EF-8B4F-487F-8C6E-87CAB8819B1E}"/>
    <dataValidation allowBlank="1" showInputMessage="1" showErrorMessage="1" prompt="Please input the Rate for procedure code 87340 and the rate number RN8." sqref="F3047" xr:uid="{E76805D1-1D43-4508-97E5-54FF8DA8C098}"/>
    <dataValidation allowBlank="1" showInputMessage="1" showErrorMessage="1" prompt="Please input the Optional Notes for procedure code 87340 and the rate number RN8." sqref="H3047" xr:uid="{BD8DBC9B-F912-47CE-BF2D-F64362305484}"/>
    <dataValidation allowBlank="1" showInputMessage="1" showErrorMessage="1" prompt="Please input the Units Billed for procedure code 87340 and the rate number RN9." sqref="E3048" xr:uid="{D71073B8-389F-42D4-A312-5887941D4126}"/>
    <dataValidation allowBlank="1" showInputMessage="1" showErrorMessage="1" prompt="Please input the Rate for procedure code 87340 and the rate number RN9." sqref="F3048" xr:uid="{45EAEBEC-172F-42B5-869E-DB4601B1E904}"/>
    <dataValidation allowBlank="1" showInputMessage="1" showErrorMessage="1" prompt="Please input the Optional Notes for procedure code 87340 and the rate number RN9." sqref="H3048" xr:uid="{0627DE46-ADE8-4CED-B3B2-7732A617471E}"/>
    <dataValidation allowBlank="1" showInputMessage="1" showErrorMessage="1" prompt="Please input the Units Billed for procedure code 87340 and the rate number RN10." sqref="E3049" xr:uid="{2FC9E288-9E39-4B18-87EF-7A3A03FB4DC3}"/>
    <dataValidation allowBlank="1" showInputMessage="1" showErrorMessage="1" prompt="Please input the Rate for procedure code 87340 and the rate number RN10." sqref="F3049" xr:uid="{0E5203E7-4047-4823-9C87-46A7CB89127E}"/>
    <dataValidation allowBlank="1" showInputMessage="1" showErrorMessage="1" prompt="Please input the Optional Notes for procedure code 87340 and the rate number RN10." sqref="H3049" xr:uid="{093C9E11-3650-4EBF-BBCC-369B4D096904}"/>
    <dataValidation allowBlank="1" showInputMessage="1" showErrorMessage="1" prompt="Please input the Units Billed for procedure code 87389 and the rate number RN1." sqref="E3050" xr:uid="{BBFAE839-AAB0-4E20-873A-35C736DC2A79}"/>
    <dataValidation allowBlank="1" showInputMessage="1" showErrorMessage="1" prompt="Please input the Rate for procedure code 87389 and the rate number RN1." sqref="F3050" xr:uid="{579224D0-EA0A-4ED3-BC02-6011E17C69CA}"/>
    <dataValidation allowBlank="1" showInputMessage="1" showErrorMessage="1" prompt="Please input the Optional Notes for procedure code 87389 and the rate number RN1." sqref="H3050" xr:uid="{C6B56D98-5352-4064-85F2-D9B8DCCA51C5}"/>
    <dataValidation allowBlank="1" showInputMessage="1" showErrorMessage="1" prompt="Please input the Units Billed for procedure code 87389 and the rate number RN2." sqref="E3051" xr:uid="{9C5D1E3E-72CF-4112-9B15-C20EF8D9037F}"/>
    <dataValidation allowBlank="1" showInputMessage="1" showErrorMessage="1" prompt="Please input the Rate for procedure code 87389 and the rate number RN2." sqref="F3051" xr:uid="{4777C154-29F4-45DF-9BE2-F374699FECD0}"/>
    <dataValidation allowBlank="1" showInputMessage="1" showErrorMessage="1" prompt="Please input the Optional Notes for procedure code 87389 and the rate number RN2." sqref="H3051" xr:uid="{42333835-8D30-46D2-9E36-64E191A03ECD}"/>
    <dataValidation allowBlank="1" showInputMessage="1" showErrorMessage="1" prompt="Please input the Units Billed for procedure code 87389 and the rate number RN3." sqref="E3052" xr:uid="{D4B830F9-62A5-4D3D-A553-CD079A03F31C}"/>
    <dataValidation allowBlank="1" showInputMessage="1" showErrorMessage="1" prompt="Please input the Rate for procedure code 87389 and the rate number RN3." sqref="F3052" xr:uid="{437843E8-9154-46F6-8A87-6E755A61C296}"/>
    <dataValidation allowBlank="1" showInputMessage="1" showErrorMessage="1" prompt="Please input the Optional Notes for procedure code 87389 and the rate number RN3." sqref="H3052" xr:uid="{177F59BE-6E06-4ECF-AAC6-667F464F0581}"/>
    <dataValidation allowBlank="1" showInputMessage="1" showErrorMessage="1" prompt="Please input the Units Billed for procedure code 87389 and the rate number RN4." sqref="E3053" xr:uid="{28C1F12E-6651-4B8D-8E3F-110466E75CB6}"/>
    <dataValidation allowBlank="1" showInputMessage="1" showErrorMessage="1" prompt="Please input the Rate for procedure code 87389 and the rate number RN4." sqref="F3053" xr:uid="{74EC3C15-3E10-4FEB-BB8D-3E07606D2467}"/>
    <dataValidation allowBlank="1" showInputMessage="1" showErrorMessage="1" prompt="Please input the Optional Notes for procedure code 87389 and the rate number RN4." sqref="H3053" xr:uid="{CFC16DDF-5F2F-46F2-AC42-F8153C1F7E32}"/>
    <dataValidation allowBlank="1" showInputMessage="1" showErrorMessage="1" prompt="Please input the Units Billed for procedure code 87389 and the rate number RN5." sqref="E3054" xr:uid="{9B010231-C936-4825-9F67-185FD93EA641}"/>
    <dataValidation allowBlank="1" showInputMessage="1" showErrorMessage="1" prompt="Please input the Rate for procedure code 87389 and the rate number RN5." sqref="F3054" xr:uid="{F7228F15-1DDB-4FEC-91E2-8DB33DC37785}"/>
    <dataValidation allowBlank="1" showInputMessage="1" showErrorMessage="1" prompt="Please input the Optional Notes for procedure code 87389 and the rate number RN5." sqref="H3054" xr:uid="{219F3963-1D6A-451D-AA02-A0713704B19F}"/>
    <dataValidation allowBlank="1" showInputMessage="1" showErrorMessage="1" prompt="Please input the Units Billed for procedure code 87389 and the rate number RN6." sqref="E3055" xr:uid="{BF49FEBC-55BB-41FD-9BC1-CAD4C78397B3}"/>
    <dataValidation allowBlank="1" showInputMessage="1" showErrorMessage="1" prompt="Please input the Rate for procedure code 87389 and the rate number RN6." sqref="F3055" xr:uid="{74C15194-C2CA-4482-BA82-9F5D7E07E793}"/>
    <dataValidation allowBlank="1" showInputMessage="1" showErrorMessage="1" prompt="Please input the Optional Notes for procedure code 87389 and the rate number RN6." sqref="H3055" xr:uid="{D6FBACD7-626C-4945-B27B-2A70A188E8A4}"/>
    <dataValidation allowBlank="1" showInputMessage="1" showErrorMessage="1" prompt="Please input the Units Billed for procedure code 87389 and the rate number RN7." sqref="E3056" xr:uid="{71FE62A3-BFF4-4E83-AE1F-4E0BA52A790F}"/>
    <dataValidation allowBlank="1" showInputMessage="1" showErrorMessage="1" prompt="Please input the Rate for procedure code 87389 and the rate number RN7." sqref="F3056" xr:uid="{377C3629-7435-44BC-AEE0-E0079E562F1B}"/>
    <dataValidation allowBlank="1" showInputMessage="1" showErrorMessage="1" prompt="Please input the Optional Notes for procedure code 87389 and the rate number RN7." sqref="H3056" xr:uid="{74712C10-DE82-4025-856C-84868DDF0652}"/>
    <dataValidation allowBlank="1" showInputMessage="1" showErrorMessage="1" prompt="Please input the Units Billed for procedure code 87389 and the rate number RN8." sqref="E3057" xr:uid="{8E53194F-86BB-4294-815C-006BD189C8F4}"/>
    <dataValidation allowBlank="1" showInputMessage="1" showErrorMessage="1" prompt="Please input the Rate for procedure code 87389 and the rate number RN8." sqref="F3057" xr:uid="{BF430638-A190-4816-ACFE-29BFE1D44163}"/>
    <dataValidation allowBlank="1" showInputMessage="1" showErrorMessage="1" prompt="Please input the Optional Notes for procedure code 87389 and the rate number RN8." sqref="H3057" xr:uid="{A978C65A-A165-45A5-9F5D-097963CB129F}"/>
    <dataValidation allowBlank="1" showInputMessage="1" showErrorMessage="1" prompt="Please input the Units Billed for procedure code 87389 and the rate number RN9." sqref="E3058" xr:uid="{6DBC8168-ECAB-47CE-9162-4F3792C29CC2}"/>
    <dataValidation allowBlank="1" showInputMessage="1" showErrorMessage="1" prompt="Please input the Rate for procedure code 87389 and the rate number RN9." sqref="F3058" xr:uid="{76B571BF-CB63-4D5C-936D-D4ED215BAF95}"/>
    <dataValidation allowBlank="1" showInputMessage="1" showErrorMessage="1" prompt="Please input the Optional Notes for procedure code 87389 and the rate number RN9." sqref="H3058" xr:uid="{B9B33590-3A4C-41DB-9694-CA37D14BF338}"/>
    <dataValidation allowBlank="1" showInputMessage="1" showErrorMessage="1" prompt="Please input the Units Billed for procedure code 87389 and the rate number RN10." sqref="E3059" xr:uid="{F49943DC-FD4E-4ECE-A420-A2102A090BBA}"/>
    <dataValidation allowBlank="1" showInputMessage="1" showErrorMessage="1" prompt="Please input the Rate for procedure code 87389 and the rate number RN10." sqref="F3059" xr:uid="{47EE9709-CD50-453B-9542-94B42A02DD66}"/>
    <dataValidation allowBlank="1" showInputMessage="1" showErrorMessage="1" prompt="Please input the Optional Notes for procedure code 87389 and the rate number RN10." sqref="H3059" xr:uid="{FCD75F06-FE4B-4344-AEED-B73F2F10F00C}"/>
    <dataValidation allowBlank="1" showInputMessage="1" showErrorMessage="1" prompt="Please input the Units Billed for procedure code 87400 and the rate number RN1." sqref="E3060" xr:uid="{5256186C-D556-4F5E-A5A2-E564C7AA0BD4}"/>
    <dataValidation allowBlank="1" showInputMessage="1" showErrorMessage="1" prompt="Please input the Rate for procedure code 87400 and the rate number RN1." sqref="F3060" xr:uid="{612796AC-9B5E-4E49-BAC5-1D1752A76FC9}"/>
    <dataValidation allowBlank="1" showInputMessage="1" showErrorMessage="1" prompt="Please input the Optional Notes for procedure code 87400 and the rate number RN1." sqref="H3060" xr:uid="{4937DD08-7AD8-4D5E-85CA-8D8B44E2619D}"/>
    <dataValidation allowBlank="1" showInputMessage="1" showErrorMessage="1" prompt="Please input the Units Billed for procedure code 87400 and the rate number RN2." sqref="E3061" xr:uid="{EB3B9BC9-28AC-40D9-BB5E-6A7ABEF5504D}"/>
    <dataValidation allowBlank="1" showInputMessage="1" showErrorMessage="1" prompt="Please input the Rate for procedure code 87400 and the rate number RN2." sqref="F3061" xr:uid="{8DF12723-03DA-4571-8DEB-62815A0E8246}"/>
    <dataValidation allowBlank="1" showInputMessage="1" showErrorMessage="1" prompt="Please input the Optional Notes for procedure code 87400 and the rate number RN2." sqref="H3061" xr:uid="{94C9D5F3-CCF6-4F42-BE06-1BA899654BE8}"/>
    <dataValidation allowBlank="1" showInputMessage="1" showErrorMessage="1" prompt="Please input the Units Billed for procedure code 87400 and the rate number RN3." sqref="E3062" xr:uid="{FAC4E471-0D40-4883-959E-68933D6373B8}"/>
    <dataValidation allowBlank="1" showInputMessage="1" showErrorMessage="1" prompt="Please input the Rate for procedure code 87400 and the rate number RN3." sqref="F3062" xr:uid="{4BFB2767-0167-4EDE-B35E-8A6856BCCE5D}"/>
    <dataValidation allowBlank="1" showInputMessage="1" showErrorMessage="1" prompt="Please input the Optional Notes for procedure code 87400 and the rate number RN3." sqref="H3062" xr:uid="{D744B0EB-305D-4C13-9592-5E8BDF417BEB}"/>
    <dataValidation allowBlank="1" showInputMessage="1" showErrorMessage="1" prompt="Please input the Units Billed for procedure code 87400 and the rate number RN4." sqref="E3063" xr:uid="{FC2C6502-B2DF-4516-B851-41EF7270D5D4}"/>
    <dataValidation allowBlank="1" showInputMessage="1" showErrorMessage="1" prompt="Please input the Rate for procedure code 87400 and the rate number RN4." sqref="F3063" xr:uid="{BE1788C3-CD04-4D6A-9087-ED409C0CB2F6}"/>
    <dataValidation allowBlank="1" showInputMessage="1" showErrorMessage="1" prompt="Please input the Optional Notes for procedure code 87400 and the rate number RN4." sqref="H3063" xr:uid="{6E402F54-8A3B-4304-9E3D-FFEA15E28702}"/>
    <dataValidation allowBlank="1" showInputMessage="1" showErrorMessage="1" prompt="Please input the Units Billed for procedure code 87400 and the rate number RN5." sqref="E3064" xr:uid="{A98FB4B4-0784-45D0-851D-0C343995497D}"/>
    <dataValidation allowBlank="1" showInputMessage="1" showErrorMessage="1" prompt="Please input the Rate for procedure code 87400 and the rate number RN5." sqref="F3064" xr:uid="{D221AD8A-CBC9-4438-B0EB-1DF9FFC7AFF9}"/>
    <dataValidation allowBlank="1" showInputMessage="1" showErrorMessage="1" prompt="Please input the Optional Notes for procedure code 87400 and the rate number RN5." sqref="H3064" xr:uid="{EBF01ED1-5E11-419D-91B1-5B1467078499}"/>
    <dataValidation allowBlank="1" showInputMessage="1" showErrorMessage="1" prompt="Please input the Units Billed for procedure code 87400 and the rate number RN6." sqref="E3065" xr:uid="{5D250459-6065-440E-A227-7F6B1D8472DC}"/>
    <dataValidation allowBlank="1" showInputMessage="1" showErrorMessage="1" prompt="Please input the Rate for procedure code 87400 and the rate number RN6." sqref="F3065" xr:uid="{14DBE1C4-6E81-4009-B8F8-26109F771446}"/>
    <dataValidation allowBlank="1" showInputMessage="1" showErrorMessage="1" prompt="Please input the Optional Notes for procedure code 87400 and the rate number RN6." sqref="H3065" xr:uid="{F5EFDA52-15E7-493F-8E52-9B80AE0016F0}"/>
    <dataValidation allowBlank="1" showInputMessage="1" showErrorMessage="1" prompt="Please input the Units Billed for procedure code 87400 and the rate number RN7." sqref="E3066" xr:uid="{19ECA6F8-500B-41A2-8B72-197332E83207}"/>
    <dataValidation allowBlank="1" showInputMessage="1" showErrorMessage="1" prompt="Please input the Rate for procedure code 87400 and the rate number RN7." sqref="F3066" xr:uid="{455AA70F-C26A-4FD3-A1F0-9F0F4266F987}"/>
    <dataValidation allowBlank="1" showInputMessage="1" showErrorMessage="1" prompt="Please input the Optional Notes for procedure code 87400 and the rate number RN7." sqref="H3066" xr:uid="{D7A2B743-9D25-4F3D-A069-4D822AD91CE9}"/>
    <dataValidation allowBlank="1" showInputMessage="1" showErrorMessage="1" prompt="Please input the Units Billed for procedure code 87400 and the rate number RN8." sqref="E3067" xr:uid="{BE48260D-B545-4BE6-9EE0-66D21343F8E3}"/>
    <dataValidation allowBlank="1" showInputMessage="1" showErrorMessage="1" prompt="Please input the Rate for procedure code 87400 and the rate number RN8." sqref="F3067" xr:uid="{0DCB8E5A-132A-4F3B-91EC-50491F9F2A5E}"/>
    <dataValidation allowBlank="1" showInputMessage="1" showErrorMessage="1" prompt="Please input the Optional Notes for procedure code 87400 and the rate number RN8." sqref="H3067" xr:uid="{4FC53FA2-FC69-4F06-88FF-B30FB6440E36}"/>
    <dataValidation allowBlank="1" showInputMessage="1" showErrorMessage="1" prompt="Please input the Units Billed for procedure code 87400 and the rate number RN9." sqref="E3068" xr:uid="{21D26033-0763-4731-B80A-6CD1212DAB20}"/>
    <dataValidation allowBlank="1" showInputMessage="1" showErrorMessage="1" prompt="Please input the Rate for procedure code 87400 and the rate number RN9." sqref="F3068" xr:uid="{792DD3DD-E5A3-40F3-8B39-7BE3D636D753}"/>
    <dataValidation allowBlank="1" showInputMessage="1" showErrorMessage="1" prompt="Please input the Optional Notes for procedure code 87400 and the rate number RN9." sqref="H3068" xr:uid="{EFC01FCD-B0F8-4C7D-9750-7F5933E55F66}"/>
    <dataValidation allowBlank="1" showInputMessage="1" showErrorMessage="1" prompt="Please input the Units Billed for procedure code 87400 and the rate number RN10." sqref="E3069" xr:uid="{C6016F2C-67C7-44D9-B723-A4D4BD05EA47}"/>
    <dataValidation allowBlank="1" showInputMessage="1" showErrorMessage="1" prompt="Please input the Rate for procedure code 87400 and the rate number RN10." sqref="F3069" xr:uid="{1209C8A3-69A7-4684-B5D0-04EE0AFF0699}"/>
    <dataValidation allowBlank="1" showInputMessage="1" showErrorMessage="1" prompt="Please input the Optional Notes for procedure code 87400 and the rate number RN10." sqref="H3069" xr:uid="{333672D9-D32D-45BE-BD53-AECD6607AB56}"/>
    <dataValidation allowBlank="1" showInputMessage="1" showErrorMessage="1" prompt="Please input the Units Billed for procedure code 87420 and the rate number RN1." sqref="E3070" xr:uid="{C5056A59-88E9-4CBD-804F-5D44AF8AF7BD}"/>
    <dataValidation allowBlank="1" showInputMessage="1" showErrorMessage="1" prompt="Please input the Rate for procedure code 87420 and the rate number RN1." sqref="F3070" xr:uid="{7923DC24-B32D-4353-B787-5ABE5599CC9C}"/>
    <dataValidation allowBlank="1" showInputMessage="1" showErrorMessage="1" prompt="Please input the Optional Notes for procedure code 87420 and the rate number RN1." sqref="H3070" xr:uid="{1D1C4A46-7A4C-453E-9E73-7232EB2140D0}"/>
    <dataValidation allowBlank="1" showInputMessage="1" showErrorMessage="1" prompt="Please input the Units Billed for procedure code 87420 and the rate number RN2." sqref="E3071" xr:uid="{C4B341E5-F8F2-45A9-ABE6-8769454C01C0}"/>
    <dataValidation allowBlank="1" showInputMessage="1" showErrorMessage="1" prompt="Please input the Rate for procedure code 87420 and the rate number RN2." sqref="F3071" xr:uid="{6A3CCABB-F666-4824-B76E-9CC0D6BCD68E}"/>
    <dataValidation allowBlank="1" showInputMessage="1" showErrorMessage="1" prompt="Please input the Optional Notes for procedure code 87420 and the rate number RN2." sqref="H3071" xr:uid="{F52A65DD-8CBF-4377-928F-5826FFC8D80E}"/>
    <dataValidation allowBlank="1" showInputMessage="1" showErrorMessage="1" prompt="Please input the Units Billed for procedure code 87420 and the rate number RN3." sqref="E3072" xr:uid="{1E51C086-39DE-4BA2-83FA-3579ACDEE8DA}"/>
    <dataValidation allowBlank="1" showInputMessage="1" showErrorMessage="1" prompt="Please input the Rate for procedure code 87420 and the rate number RN3." sqref="F3072" xr:uid="{A9EDB31E-F74B-41B1-9999-C4CEAE81CFF6}"/>
    <dataValidation allowBlank="1" showInputMessage="1" showErrorMessage="1" prompt="Please input the Optional Notes for procedure code 87420 and the rate number RN3." sqref="H3072" xr:uid="{4E54DAB9-7974-4C1B-8745-D32F46C92B16}"/>
    <dataValidation allowBlank="1" showInputMessage="1" showErrorMessage="1" prompt="Please input the Units Billed for procedure code 87420 and the rate number RN4." sqref="E3073" xr:uid="{2CBED8B6-6D8D-484A-993C-7C422D76BF5D}"/>
    <dataValidation allowBlank="1" showInputMessage="1" showErrorMessage="1" prompt="Please input the Rate for procedure code 87420 and the rate number RN4." sqref="F3073" xr:uid="{A683BCDC-7E0A-4F44-9A19-1D71852EB641}"/>
    <dataValidation allowBlank="1" showInputMessage="1" showErrorMessage="1" prompt="Please input the Optional Notes for procedure code 87420 and the rate number RN4." sqref="H3073" xr:uid="{5DCE9BE1-A9C2-49C8-8D57-9A4BE4785461}"/>
    <dataValidation allowBlank="1" showInputMessage="1" showErrorMessage="1" prompt="Please input the Units Billed for procedure code 87420 and the rate number RN5." sqref="E3074" xr:uid="{90BA42FB-EFF5-47EF-9686-6162CB085570}"/>
    <dataValidation allowBlank="1" showInputMessage="1" showErrorMessage="1" prompt="Please input the Rate for procedure code 87420 and the rate number RN5." sqref="F3074" xr:uid="{10345D66-77FC-43D6-B420-7FA4B2176DE2}"/>
    <dataValidation allowBlank="1" showInputMessage="1" showErrorMessage="1" prompt="Please input the Optional Notes for procedure code 87420 and the rate number RN5." sqref="H3074" xr:uid="{484F2206-CCE0-4EC5-91AD-F3C50D7C19CE}"/>
    <dataValidation allowBlank="1" showInputMessage="1" showErrorMessage="1" prompt="Please input the Units Billed for procedure code 87420 and the rate number RN6." sqref="E3075" xr:uid="{0AA26169-3E61-4684-AED5-CE7759865B94}"/>
    <dataValidation allowBlank="1" showInputMessage="1" showErrorMessage="1" prompt="Please input the Rate for procedure code 87420 and the rate number RN6." sqref="F3075" xr:uid="{5A7EC0B5-AB94-45B9-937B-CDFA2BA100D7}"/>
    <dataValidation allowBlank="1" showInputMessage="1" showErrorMessage="1" prompt="Please input the Optional Notes for procedure code 87420 and the rate number RN6." sqref="H3075" xr:uid="{9FFD8C55-C282-4F9F-85DB-359DAF31EFA8}"/>
    <dataValidation allowBlank="1" showInputMessage="1" showErrorMessage="1" prompt="Please input the Units Billed for procedure code 87420 and the rate number RN7." sqref="E3076" xr:uid="{C39D94EE-B58D-4203-B0C3-8B92EAADB75A}"/>
    <dataValidation allowBlank="1" showInputMessage="1" showErrorMessage="1" prompt="Please input the Rate for procedure code 87420 and the rate number RN7." sqref="F3076" xr:uid="{5F8EE17E-2D29-4888-BD1A-DE21668F14BE}"/>
    <dataValidation allowBlank="1" showInputMessage="1" showErrorMessage="1" prompt="Please input the Optional Notes for procedure code 87420 and the rate number RN7." sqref="H3076" xr:uid="{D32D44A9-2443-489C-837D-495CD580D087}"/>
    <dataValidation allowBlank="1" showInputMessage="1" showErrorMessage="1" prompt="Please input the Units Billed for procedure code 87420 and the rate number RN8." sqref="E3077" xr:uid="{FDD5C62D-4E1F-48D2-BAE7-C48592C1FE0B}"/>
    <dataValidation allowBlank="1" showInputMessage="1" showErrorMessage="1" prompt="Please input the Rate for procedure code 87420 and the rate number RN8." sqref="F3077" xr:uid="{B7183EA7-36D5-4781-89DE-71A6C407B6B5}"/>
    <dataValidation allowBlank="1" showInputMessage="1" showErrorMessage="1" prompt="Please input the Optional Notes for procedure code 87420 and the rate number RN8." sqref="H3077" xr:uid="{A5BCCFBA-6BB6-4049-9A98-7819F67FB1F9}"/>
    <dataValidation allowBlank="1" showInputMessage="1" showErrorMessage="1" prompt="Please input the Units Billed for procedure code 87420 and the rate number RN9." sqref="E3078" xr:uid="{3124C594-F733-4286-AE75-8A5CFF952C15}"/>
    <dataValidation allowBlank="1" showInputMessage="1" showErrorMessage="1" prompt="Please input the Rate for procedure code 87420 and the rate number RN9." sqref="F3078" xr:uid="{8C6FBCDF-CF0F-4FF9-815C-81192DFFD7E4}"/>
    <dataValidation allowBlank="1" showInputMessage="1" showErrorMessage="1" prompt="Please input the Optional Notes for procedure code 87420 and the rate number RN9." sqref="H3078" xr:uid="{F97D9A0A-EE33-46E5-88F7-86599713F54C}"/>
    <dataValidation allowBlank="1" showInputMessage="1" showErrorMessage="1" prompt="Please input the Units Billed for procedure code 87420 and the rate number RN10." sqref="E3079" xr:uid="{55792897-EABC-4D0D-BC0E-8201857ADE77}"/>
    <dataValidation allowBlank="1" showInputMessage="1" showErrorMessage="1" prompt="Please input the Rate for procedure code 87420 and the rate number RN10." sqref="F3079" xr:uid="{83DAC3DD-1BF8-48E6-8FE5-07DC8D55F72B}"/>
    <dataValidation allowBlank="1" showInputMessage="1" showErrorMessage="1" prompt="Please input the Optional Notes for procedure code 87420 and the rate number RN10." sqref="H3079" xr:uid="{6FEC2470-1BA6-474E-BEBC-E7FD3FC29715}"/>
    <dataValidation allowBlank="1" showInputMessage="1" showErrorMessage="1" prompt="Please input the Units Billed for procedure code 87427 and the rate number RN1." sqref="E3080" xr:uid="{F63C1956-6EC1-467B-BB41-00DA904D2A48}"/>
    <dataValidation allowBlank="1" showInputMessage="1" showErrorMessage="1" prompt="Please input the Rate for procedure code 87427 and the rate number RN1." sqref="F3080" xr:uid="{FED48327-7210-41AC-A1FF-14EC73174F07}"/>
    <dataValidation allowBlank="1" showInputMessage="1" showErrorMessage="1" prompt="Please input the Optional Notes for procedure code 87427 and the rate number RN1." sqref="H3080" xr:uid="{7C092024-3AEA-45E4-A3F4-AC5B52576E95}"/>
    <dataValidation allowBlank="1" showInputMessage="1" showErrorMessage="1" prompt="Please input the Units Billed for procedure code 87427 and the rate number RN2." sqref="E3081" xr:uid="{6848158E-D337-49B5-9B54-96E41087E166}"/>
    <dataValidation allowBlank="1" showInputMessage="1" showErrorMessage="1" prompt="Please input the Rate for procedure code 87427 and the rate number RN2." sqref="F3081" xr:uid="{C403187F-85D8-41CC-B82A-BE0C0DFC4F47}"/>
    <dataValidation allowBlank="1" showInputMessage="1" showErrorMessage="1" prompt="Please input the Optional Notes for procedure code 87427 and the rate number RN2." sqref="H3081" xr:uid="{2441ADAF-E8A3-4F3D-AA93-6C90CA3B3150}"/>
    <dataValidation allowBlank="1" showInputMessage="1" showErrorMessage="1" prompt="Please input the Units Billed for procedure code 87427 and the rate number RN3." sqref="E3082" xr:uid="{6D7169A5-4EF0-43C4-9D2B-CC1514B8AEB2}"/>
    <dataValidation allowBlank="1" showInputMessage="1" showErrorMessage="1" prompt="Please input the Rate for procedure code 87427 and the rate number RN3." sqref="F3082" xr:uid="{595A3190-D80D-4D7A-A9DD-0DE18DFAE4AF}"/>
    <dataValidation allowBlank="1" showInputMessage="1" showErrorMessage="1" prompt="Please input the Optional Notes for procedure code 87427 and the rate number RN3." sqref="H3082" xr:uid="{38AC359E-7AFD-4FC3-A3F5-F49153A2A8DE}"/>
    <dataValidation allowBlank="1" showInputMessage="1" showErrorMessage="1" prompt="Please input the Units Billed for procedure code 87427 and the rate number RN4." sqref="E3083" xr:uid="{668F3F68-8C13-4F53-BC66-FC1BE0363687}"/>
    <dataValidation allowBlank="1" showInputMessage="1" showErrorMessage="1" prompt="Please input the Rate for procedure code 87427 and the rate number RN4." sqref="F3083" xr:uid="{F0E56ED5-1199-4982-BD05-724C6B40A34E}"/>
    <dataValidation allowBlank="1" showInputMessage="1" showErrorMessage="1" prompt="Please input the Optional Notes for procedure code 87427 and the rate number RN4." sqref="H3083" xr:uid="{48C1D153-417B-40C2-AE43-50918F2751D4}"/>
    <dataValidation allowBlank="1" showInputMessage="1" showErrorMessage="1" prompt="Please input the Units Billed for procedure code 87427 and the rate number RN5." sqref="E3084" xr:uid="{0F2867AC-7865-43E6-9CF7-846FB5CFD55B}"/>
    <dataValidation allowBlank="1" showInputMessage="1" showErrorMessage="1" prompt="Please input the Rate for procedure code 87427 and the rate number RN5." sqref="F3084" xr:uid="{4038571E-6BC7-4EE7-AC4F-524F0420AFEB}"/>
    <dataValidation allowBlank="1" showInputMessage="1" showErrorMessage="1" prompt="Please input the Optional Notes for procedure code 87427 and the rate number RN5." sqref="H3084" xr:uid="{0FEB97BE-207D-4348-9025-B71243A9C24A}"/>
    <dataValidation allowBlank="1" showInputMessage="1" showErrorMessage="1" prompt="Please input the Units Billed for procedure code 87427 and the rate number RN6." sqref="E3085" xr:uid="{F5B065BE-2235-498E-AE25-42EE827FB195}"/>
    <dataValidation allowBlank="1" showInputMessage="1" showErrorMessage="1" prompt="Please input the Rate for procedure code 87427 and the rate number RN6." sqref="F3085" xr:uid="{F81CB818-C2E5-40F5-B1E4-1B51E7A0D712}"/>
    <dataValidation allowBlank="1" showInputMessage="1" showErrorMessage="1" prompt="Please input the Optional Notes for procedure code 87427 and the rate number RN6." sqref="H3085" xr:uid="{C49958E8-1552-4CEE-8313-6C16B01A0791}"/>
    <dataValidation allowBlank="1" showInputMessage="1" showErrorMessage="1" prompt="Please input the Units Billed for procedure code 87427 and the rate number RN7." sqref="E3086" xr:uid="{F912372C-651C-48C1-BE1F-5840750E43DB}"/>
    <dataValidation allowBlank="1" showInputMessage="1" showErrorMessage="1" prompt="Please input the Rate for procedure code 87427 and the rate number RN7." sqref="F3086" xr:uid="{8C37891F-585B-46AF-84D6-92056CB6B10D}"/>
    <dataValidation allowBlank="1" showInputMessage="1" showErrorMessage="1" prompt="Please input the Optional Notes for procedure code 87427 and the rate number RN7." sqref="H3086" xr:uid="{4E3C9178-86C6-4B82-A73D-7AFF6214DC41}"/>
    <dataValidation allowBlank="1" showInputMessage="1" showErrorMessage="1" prompt="Please input the Units Billed for procedure code 87427 and the rate number RN8." sqref="E3087" xr:uid="{DF6D219C-FA4E-4E8E-ABDE-48B5F5F88920}"/>
    <dataValidation allowBlank="1" showInputMessage="1" showErrorMessage="1" prompt="Please input the Rate for procedure code 87427 and the rate number RN8." sqref="F3087" xr:uid="{5CF41F32-2B79-493E-9325-C12D498DC5ED}"/>
    <dataValidation allowBlank="1" showInputMessage="1" showErrorMessage="1" prompt="Please input the Optional Notes for procedure code 87427 and the rate number RN8." sqref="H3087" xr:uid="{F51E214C-B438-4F07-91EB-5E705F5806E9}"/>
    <dataValidation allowBlank="1" showInputMessage="1" showErrorMessage="1" prompt="Please input the Units Billed for procedure code 87427 and the rate number RN9." sqref="E3088" xr:uid="{3888C48A-05B2-4DE7-8D20-3FA4FFA34F4C}"/>
    <dataValidation allowBlank="1" showInputMessage="1" showErrorMessage="1" prompt="Please input the Rate for procedure code 87427 and the rate number RN9." sqref="F3088" xr:uid="{F7F55432-CA83-4208-B52A-7AA330259E18}"/>
    <dataValidation allowBlank="1" showInputMessage="1" showErrorMessage="1" prompt="Please input the Optional Notes for procedure code 87427 and the rate number RN9." sqref="H3088" xr:uid="{298409E2-EFFC-428E-8409-ACE69E1C5966}"/>
    <dataValidation allowBlank="1" showInputMessage="1" showErrorMessage="1" prompt="Please input the Units Billed for procedure code 87427 and the rate number RN10." sqref="E3089" xr:uid="{F1B7719C-4087-4AE6-B6D6-632E1D9755BD}"/>
    <dataValidation allowBlank="1" showInputMessage="1" showErrorMessage="1" prompt="Please input the Rate for procedure code 87427 and the rate number RN10." sqref="F3089" xr:uid="{9A2A85C4-5AC8-409A-AA2F-B82DFBB287BE}"/>
    <dataValidation allowBlank="1" showInputMessage="1" showErrorMessage="1" prompt="Please input the Optional Notes for procedure code 87427 and the rate number RN10." sqref="H3089" xr:uid="{850CD2F2-E0F0-465B-9DAB-E1D34394BD04}"/>
    <dataValidation allowBlank="1" showInputMessage="1" showErrorMessage="1" prompt="Please input the Units Billed for procedure code 87430 and the rate number RN1." sqref="E3090" xr:uid="{DC3F59A5-8A44-41EC-B25C-05E9BCB3729B}"/>
    <dataValidation allowBlank="1" showInputMessage="1" showErrorMessage="1" prompt="Please input the Rate for procedure code 87430 and the rate number RN1." sqref="F3090" xr:uid="{B97EEEAA-F35A-47C7-B0E2-BFB44A091F63}"/>
    <dataValidation allowBlank="1" showInputMessage="1" showErrorMessage="1" prompt="Please input the Optional Notes for procedure code 87430 and the rate number RN1." sqref="H3090" xr:uid="{A9E6A091-CB25-4FF7-9CD3-FAD4AAAB96B4}"/>
    <dataValidation allowBlank="1" showInputMessage="1" showErrorMessage="1" prompt="Please input the Units Billed for procedure code 87430 and the rate number RN2." sqref="E3091" xr:uid="{261488E8-932D-4D3B-B0E2-06BAF03E672A}"/>
    <dataValidation allowBlank="1" showInputMessage="1" showErrorMessage="1" prompt="Please input the Rate for procedure code 87430 and the rate number RN2." sqref="F3091" xr:uid="{319DD45C-AD35-47F8-872F-494AAA078E20}"/>
    <dataValidation allowBlank="1" showInputMessage="1" showErrorMessage="1" prompt="Please input the Optional Notes for procedure code 87430 and the rate number RN2." sqref="H3091" xr:uid="{2CB274B4-9EC8-4D2E-BAD7-85987606119F}"/>
    <dataValidation allowBlank="1" showInputMessage="1" showErrorMessage="1" prompt="Please input the Units Billed for procedure code 87430 and the rate number RN3." sqref="E3092" xr:uid="{E2E6CCC2-D885-45E6-B1F5-68C150B46AC8}"/>
    <dataValidation allowBlank="1" showInputMessage="1" showErrorMessage="1" prompt="Please input the Rate for procedure code 87430 and the rate number RN3." sqref="F3092" xr:uid="{826A4FE0-8AA1-4AE8-9D2A-B466C9F74FE9}"/>
    <dataValidation allowBlank="1" showInputMessage="1" showErrorMessage="1" prompt="Please input the Optional Notes for procedure code 87430 and the rate number RN3." sqref="H3092" xr:uid="{3113FABD-431A-44D6-B446-AB4958FAD2C6}"/>
    <dataValidation allowBlank="1" showInputMessage="1" showErrorMessage="1" prompt="Please input the Units Billed for procedure code 87430 and the rate number RN4." sqref="E3093" xr:uid="{D0C0EE7C-68AB-4B1D-8B13-8CE12FC9C9B4}"/>
    <dataValidation allowBlank="1" showInputMessage="1" showErrorMessage="1" prompt="Please input the Rate for procedure code 87430 and the rate number RN4." sqref="F3093" xr:uid="{702837C2-8FAF-48FB-90CB-CFDF09EE62EB}"/>
    <dataValidation allowBlank="1" showInputMessage="1" showErrorMessage="1" prompt="Please input the Optional Notes for procedure code 87430 and the rate number RN4." sqref="H3093" xr:uid="{DAF964B8-C058-4118-A90A-01598184DD42}"/>
    <dataValidation allowBlank="1" showInputMessage="1" showErrorMessage="1" prompt="Please input the Units Billed for procedure code 87430 and the rate number RN5." sqref="E3094" xr:uid="{7F805CE4-1B1F-4A76-BA2E-3B9B811E15F7}"/>
    <dataValidation allowBlank="1" showInputMessage="1" showErrorMessage="1" prompt="Please input the Rate for procedure code 87430 and the rate number RN5." sqref="F3094" xr:uid="{6DF65AC6-7B2C-4E8A-ABE3-1BB45C332F79}"/>
    <dataValidation allowBlank="1" showInputMessage="1" showErrorMessage="1" prompt="Please input the Optional Notes for procedure code 87430 and the rate number RN5." sqref="H3094" xr:uid="{E95BA2E2-A687-47ED-8306-F213F2A21356}"/>
    <dataValidation allowBlank="1" showInputMessage="1" showErrorMessage="1" prompt="Please input the Units Billed for procedure code 87430 and the rate number RN6." sqref="E3095" xr:uid="{080E807C-F9AB-4B40-9858-71FB3668C05A}"/>
    <dataValidation allowBlank="1" showInputMessage="1" showErrorMessage="1" prompt="Please input the Rate for procedure code 87430 and the rate number RN6." sqref="F3095" xr:uid="{D813E685-2292-4FB7-80D7-12AB60F2FBF7}"/>
    <dataValidation allowBlank="1" showInputMessage="1" showErrorMessage="1" prompt="Please input the Optional Notes for procedure code 87430 and the rate number RN6." sqref="H3095" xr:uid="{6B5FF396-6BB4-4197-A6A4-32A8551B6B83}"/>
    <dataValidation allowBlank="1" showInputMessage="1" showErrorMessage="1" prompt="Please input the Units Billed for procedure code 87430 and the rate number RN7." sqref="E3096" xr:uid="{B00E2E9C-EB0F-4BB8-AF16-D96C63582C51}"/>
    <dataValidation allowBlank="1" showInputMessage="1" showErrorMessage="1" prompt="Please input the Rate for procedure code 87430 and the rate number RN7." sqref="F3096" xr:uid="{A4606540-52D0-4EE5-AE13-467333F53142}"/>
    <dataValidation allowBlank="1" showInputMessage="1" showErrorMessage="1" prompt="Please input the Optional Notes for procedure code 87430 and the rate number RN7." sqref="H3096" xr:uid="{690424F6-CB1D-4E5B-8B43-4C15BDD55053}"/>
    <dataValidation allowBlank="1" showInputMessage="1" showErrorMessage="1" prompt="Please input the Units Billed for procedure code 87430 and the rate number RN8." sqref="E3097" xr:uid="{30FCB8CB-87E1-4742-B754-000BAB355465}"/>
    <dataValidation allowBlank="1" showInputMessage="1" showErrorMessage="1" prompt="Please input the Rate for procedure code 87430 and the rate number RN8." sqref="F3097" xr:uid="{EDEA2B3A-E000-4847-81B3-4F6151411E78}"/>
    <dataValidation allowBlank="1" showInputMessage="1" showErrorMessage="1" prompt="Please input the Optional Notes for procedure code 87430 and the rate number RN8." sqref="H3097" xr:uid="{2DB75D58-142A-46F4-911B-C3DE9AC76FC9}"/>
    <dataValidation allowBlank="1" showInputMessage="1" showErrorMessage="1" prompt="Please input the Units Billed for procedure code 87430 and the rate number RN9." sqref="E3098" xr:uid="{19C35AEA-7E58-46CB-845A-2F974363622F}"/>
    <dataValidation allowBlank="1" showInputMessage="1" showErrorMessage="1" prompt="Please input the Rate for procedure code 87430 and the rate number RN9." sqref="F3098" xr:uid="{595C1C39-56ED-43BB-8886-798438B91F7C}"/>
    <dataValidation allowBlank="1" showInputMessage="1" showErrorMessage="1" prompt="Please input the Optional Notes for procedure code 87430 and the rate number RN9." sqref="H3098" xr:uid="{1C8DE484-6EF7-46D0-8F60-4E910F3F6B08}"/>
    <dataValidation allowBlank="1" showInputMessage="1" showErrorMessage="1" prompt="Please input the Units Billed for procedure code 87430 and the rate number RN10." sqref="E3099" xr:uid="{CBF49DB8-15CB-4995-B1BF-C1FA59FA9B6B}"/>
    <dataValidation allowBlank="1" showInputMessage="1" showErrorMessage="1" prompt="Please input the Rate for procedure code 87430 and the rate number RN10." sqref="F3099" xr:uid="{E29BBFF1-8080-4636-B3F9-78E6F6E08892}"/>
    <dataValidation allowBlank="1" showInputMessage="1" showErrorMessage="1" prompt="Please input the Optional Notes for procedure code 87430 and the rate number RN10." sqref="H3099" xr:uid="{FDCAD7E7-1FC1-4AAE-8C7C-2A68BF3C275A}"/>
    <dataValidation allowBlank="1" showInputMessage="1" showErrorMessage="1" prompt="Please input the Units Billed for procedure code 87449 and the rate number RN1." sqref="E3100" xr:uid="{14D9BA69-FC84-4F4E-B128-50250FF9C8E6}"/>
    <dataValidation allowBlank="1" showInputMessage="1" showErrorMessage="1" prompt="Please input the Rate for procedure code 87449 and the rate number RN1." sqref="F3100" xr:uid="{DDACC489-3697-42BA-885B-2B17D821AA9B}"/>
    <dataValidation allowBlank="1" showInputMessage="1" showErrorMessage="1" prompt="Please input the Optional Notes for procedure code 87449 and the rate number RN1." sqref="H3100" xr:uid="{9EBB859F-4080-41AD-B54B-6FC03F902FE9}"/>
    <dataValidation allowBlank="1" showInputMessage="1" showErrorMessage="1" prompt="Please input the Units Billed for procedure code 87449 and the rate number RN2." sqref="E3101" xr:uid="{B643C7F4-393F-43BA-B923-0514905B6EA8}"/>
    <dataValidation allowBlank="1" showInputMessage="1" showErrorMessage="1" prompt="Please input the Rate for procedure code 87449 and the rate number RN2." sqref="F3101" xr:uid="{B3BCA046-CB0C-493B-AD2B-A20CB8177DEC}"/>
    <dataValidation allowBlank="1" showInputMessage="1" showErrorMessage="1" prompt="Please input the Optional Notes for procedure code 87449 and the rate number RN2." sqref="H3101" xr:uid="{89EB855E-5F52-411E-9786-A93903C09001}"/>
    <dataValidation allowBlank="1" showInputMessage="1" showErrorMessage="1" prompt="Please input the Units Billed for procedure code 87449 and the rate number RN3." sqref="E3102" xr:uid="{DCA7ACDD-D90F-4CD9-B407-D0C6A3EFF043}"/>
    <dataValidation allowBlank="1" showInputMessage="1" showErrorMessage="1" prompt="Please input the Rate for procedure code 87449 and the rate number RN3." sqref="F3102" xr:uid="{8910E127-7D6F-49E2-85D3-AD00778A7D9D}"/>
    <dataValidation allowBlank="1" showInputMessage="1" showErrorMessage="1" prompt="Please input the Optional Notes for procedure code 87449 and the rate number RN3." sqref="H3102" xr:uid="{7E428B41-DBEB-48F9-9619-73385716B79E}"/>
    <dataValidation allowBlank="1" showInputMessage="1" showErrorMessage="1" prompt="Please input the Units Billed for procedure code 87449 and the rate number RN4." sqref="E3103" xr:uid="{343F0E06-C6CC-492E-99E2-8E47E1A59FA4}"/>
    <dataValidation allowBlank="1" showInputMessage="1" showErrorMessage="1" prompt="Please input the Rate for procedure code 87449 and the rate number RN4." sqref="F3103" xr:uid="{2066DCA3-91B1-4A7B-BB7A-365235A90B99}"/>
    <dataValidation allowBlank="1" showInputMessage="1" showErrorMessage="1" prompt="Please input the Optional Notes for procedure code 87449 and the rate number RN4." sqref="H3103" xr:uid="{6AE54809-59BE-4C05-B019-A6DEC3A4E326}"/>
    <dataValidation allowBlank="1" showInputMessage="1" showErrorMessage="1" prompt="Please input the Units Billed for procedure code 87449 and the rate number RN5." sqref="E3104" xr:uid="{3770BC8C-95BA-44AB-BBDE-66530097DD56}"/>
    <dataValidation allowBlank="1" showInputMessage="1" showErrorMessage="1" prompt="Please input the Rate for procedure code 87449 and the rate number RN5." sqref="F3104" xr:uid="{4DC5C3A4-B60D-4570-9C53-50E7906CA8F6}"/>
    <dataValidation allowBlank="1" showInputMessage="1" showErrorMessage="1" prompt="Please input the Optional Notes for procedure code 87449 and the rate number RN5." sqref="H3104" xr:uid="{0723ED42-446D-4BF5-881D-3E833B3E5D99}"/>
    <dataValidation allowBlank="1" showInputMessage="1" showErrorMessage="1" prompt="Please input the Units Billed for procedure code 87449 and the rate number RN6." sqref="E3105" xr:uid="{93609675-20B8-4D05-86E7-5915CC20E732}"/>
    <dataValidation allowBlank="1" showInputMessage="1" showErrorMessage="1" prompt="Please input the Rate for procedure code 87449 and the rate number RN6." sqref="F3105" xr:uid="{8299212C-91F3-4C60-AFC8-40EFF45BBB61}"/>
    <dataValidation allowBlank="1" showInputMessage="1" showErrorMessage="1" prompt="Please input the Optional Notes for procedure code 87449 and the rate number RN6." sqref="H3105" xr:uid="{D07D32DD-954F-4312-9D6E-CED68A0E2592}"/>
    <dataValidation allowBlank="1" showInputMessage="1" showErrorMessage="1" prompt="Please input the Units Billed for procedure code 87449 and the rate number RN7." sqref="E3106" xr:uid="{FE04D8E3-C8A7-43AF-9A01-5E064189555D}"/>
    <dataValidation allowBlank="1" showInputMessage="1" showErrorMessage="1" prompt="Please input the Rate for procedure code 87449 and the rate number RN7." sqref="F3106" xr:uid="{04723053-E7A1-47C0-AC3B-C55793AE96E1}"/>
    <dataValidation allowBlank="1" showInputMessage="1" showErrorMessage="1" prompt="Please input the Optional Notes for procedure code 87449 and the rate number RN7." sqref="H3106" xr:uid="{CECF3947-CF74-4946-813D-09CF5B1A9238}"/>
    <dataValidation allowBlank="1" showInputMessage="1" showErrorMessage="1" prompt="Please input the Units Billed for procedure code 87449 and the rate number RN8." sqref="E3107" xr:uid="{CCA60448-ABB4-4D17-80C7-4F90D4613CDF}"/>
    <dataValidation allowBlank="1" showInputMessage="1" showErrorMessage="1" prompt="Please input the Rate for procedure code 87449 and the rate number RN8." sqref="F3107" xr:uid="{9B025B50-099F-4C74-BC37-71FC6593B684}"/>
    <dataValidation allowBlank="1" showInputMessage="1" showErrorMessage="1" prompt="Please input the Optional Notes for procedure code 87449 and the rate number RN8." sqref="H3107" xr:uid="{2752E4ED-8605-4EB0-BD41-5410584D637F}"/>
    <dataValidation allowBlank="1" showInputMessage="1" showErrorMessage="1" prompt="Please input the Units Billed for procedure code 87449 and the rate number RN9." sqref="E3108" xr:uid="{6A10ED56-C01B-4743-85D8-E0BFAFBB8F23}"/>
    <dataValidation allowBlank="1" showInputMessage="1" showErrorMessage="1" prompt="Please input the Rate for procedure code 87449 and the rate number RN9." sqref="F3108" xr:uid="{F47A10D0-AE1F-40C1-85BD-B4AB948DF70B}"/>
    <dataValidation allowBlank="1" showInputMessage="1" showErrorMessage="1" prompt="Please input the Optional Notes for procedure code 87449 and the rate number RN9." sqref="H3108" xr:uid="{D07CB878-51B8-4065-BB39-AB97BEC4096C}"/>
    <dataValidation allowBlank="1" showInputMessage="1" showErrorMessage="1" prompt="Please input the Units Billed for procedure code 87449 and the rate number RN10." sqref="E3109" xr:uid="{BB157945-652D-471B-855A-71303CC3DE8F}"/>
    <dataValidation allowBlank="1" showInputMessage="1" showErrorMessage="1" prompt="Please input the Rate for procedure code 87449 and the rate number RN10." sqref="F3109" xr:uid="{E5B8AEDC-7795-4F9B-87F2-001F4EF776C5}"/>
    <dataValidation allowBlank="1" showInputMessage="1" showErrorMessage="1" prompt="Please input the Optional Notes for procedure code 87449 and the rate number RN10." sqref="H3109" xr:uid="{9C5D87DB-5F15-4AB3-BCD2-F71D040A4322}"/>
    <dataValidation allowBlank="1" showInputMessage="1" showErrorMessage="1" prompt="Please input the Units Billed for procedure code 87480 and the rate number RN1." sqref="E3110" xr:uid="{21798BAC-913B-42C2-8464-8849047375C0}"/>
    <dataValidation allowBlank="1" showInputMessage="1" showErrorMessage="1" prompt="Please input the Rate for procedure code 87480 and the rate number RN1." sqref="F3110" xr:uid="{888CF200-87B2-4A28-9474-76AC03B76B80}"/>
    <dataValidation allowBlank="1" showInputMessage="1" showErrorMessage="1" prompt="Please input the Optional Notes for procedure code 87480 and the rate number RN1." sqref="H3110" xr:uid="{38D363C6-4C9E-4991-9BF9-ACA7E98A7BA4}"/>
    <dataValidation allowBlank="1" showInputMessage="1" showErrorMessage="1" prompt="Please input the Units Billed for procedure code 87480 and the rate number RN2." sqref="E3111" xr:uid="{8BF59B26-4091-4C6D-B10C-4E553DDCA001}"/>
    <dataValidation allowBlank="1" showInputMessage="1" showErrorMessage="1" prompt="Please input the Rate for procedure code 87480 and the rate number RN2." sqref="F3111" xr:uid="{15605D25-3AEE-4C74-9BE4-79F1804042E9}"/>
    <dataValidation allowBlank="1" showInputMessage="1" showErrorMessage="1" prompt="Please input the Optional Notes for procedure code 87480 and the rate number RN2." sqref="H3111" xr:uid="{C7CAA1A7-E4CC-4DEA-A5DA-564C7FA3E106}"/>
    <dataValidation allowBlank="1" showInputMessage="1" showErrorMessage="1" prompt="Please input the Units Billed for procedure code 87480 and the rate number RN3." sqref="E3112" xr:uid="{2EBB9A7A-55EE-47AD-A425-481DF0DC1C89}"/>
    <dataValidation allowBlank="1" showInputMessage="1" showErrorMessage="1" prompt="Please input the Rate for procedure code 87480 and the rate number RN3." sqref="F3112" xr:uid="{6A6798D7-7593-4800-B639-9AF3F39F474F}"/>
    <dataValidation allowBlank="1" showInputMessage="1" showErrorMessage="1" prompt="Please input the Optional Notes for procedure code 87480 and the rate number RN3." sqref="H3112" xr:uid="{E936CEA4-DB19-44B0-A6D1-54BEBE770AC0}"/>
    <dataValidation allowBlank="1" showInputMessage="1" showErrorMessage="1" prompt="Please input the Units Billed for procedure code 87480 and the rate number RN4." sqref="E3113" xr:uid="{BC607D09-CCCF-4252-94AD-5F6058CBAF64}"/>
    <dataValidation allowBlank="1" showInputMessage="1" showErrorMessage="1" prompt="Please input the Rate for procedure code 87480 and the rate number RN4." sqref="F3113" xr:uid="{FC615978-C600-4B74-8F70-6D6DA32FD7E8}"/>
    <dataValidation allowBlank="1" showInputMessage="1" showErrorMessage="1" prompt="Please input the Optional Notes for procedure code 87480 and the rate number RN4." sqref="H3113" xr:uid="{B7BBA6AF-A4E2-4C09-BA04-74AF5BF9F877}"/>
    <dataValidation allowBlank="1" showInputMessage="1" showErrorMessage="1" prompt="Please input the Units Billed for procedure code 87480 and the rate number RN5." sqref="E3114" xr:uid="{74C9DC51-387D-4196-ABA4-B1F23D03AFBF}"/>
    <dataValidation allowBlank="1" showInputMessage="1" showErrorMessage="1" prompt="Please input the Rate for procedure code 87480 and the rate number RN5." sqref="F3114" xr:uid="{616D11B4-170B-4B8B-B085-F9FB22FACD89}"/>
    <dataValidation allowBlank="1" showInputMessage="1" showErrorMessage="1" prompt="Please input the Optional Notes for procedure code 87480 and the rate number RN5." sqref="H3114" xr:uid="{583785A0-25BD-4D44-9B27-F8B435DF49D4}"/>
    <dataValidation allowBlank="1" showInputMessage="1" showErrorMessage="1" prompt="Please input the Units Billed for procedure code 87480 and the rate number RN6." sqref="E3115" xr:uid="{A540AC2B-847C-4851-B712-EC29523DFBCA}"/>
    <dataValidation allowBlank="1" showInputMessage="1" showErrorMessage="1" prompt="Please input the Rate for procedure code 87480 and the rate number RN6." sqref="F3115" xr:uid="{1456AC2B-2F9A-43A3-8C19-148A47DAA161}"/>
    <dataValidation allowBlank="1" showInputMessage="1" showErrorMessage="1" prompt="Please input the Optional Notes for procedure code 87480 and the rate number RN6." sqref="H3115" xr:uid="{402D0A9B-3CCD-4701-86CA-74C5D11EE9C8}"/>
    <dataValidation allowBlank="1" showInputMessage="1" showErrorMessage="1" prompt="Please input the Units Billed for procedure code 87480 and the rate number RN7." sqref="E3116" xr:uid="{05E19CEE-7953-4F84-9194-035501F78BE3}"/>
    <dataValidation allowBlank="1" showInputMessage="1" showErrorMessage="1" prompt="Please input the Rate for procedure code 87480 and the rate number RN7." sqref="F3116" xr:uid="{0F3E13A2-5EB7-415C-B035-024C398D1C95}"/>
    <dataValidation allowBlank="1" showInputMessage="1" showErrorMessage="1" prompt="Please input the Optional Notes for procedure code 87480 and the rate number RN7." sqref="H3116" xr:uid="{FDA93919-9729-412D-A620-3CEC7C0FC3F3}"/>
    <dataValidation allowBlank="1" showInputMessage="1" showErrorMessage="1" prompt="Please input the Units Billed for procedure code 87480 and the rate number RN8." sqref="E3117" xr:uid="{EFF3D2A7-FF89-4A08-B0B3-12FED5BB8023}"/>
    <dataValidation allowBlank="1" showInputMessage="1" showErrorMessage="1" prompt="Please input the Rate for procedure code 87480 and the rate number RN8." sqref="F3117" xr:uid="{2519E1FA-7F08-45C6-BA50-56D84ADFB8E5}"/>
    <dataValidation allowBlank="1" showInputMessage="1" showErrorMessage="1" prompt="Please input the Optional Notes for procedure code 87480 and the rate number RN8." sqref="H3117" xr:uid="{84398124-93A7-4F04-A4A8-AC43525CEDC4}"/>
    <dataValidation allowBlank="1" showInputMessage="1" showErrorMessage="1" prompt="Please input the Units Billed for procedure code 87480 and the rate number RN9." sqref="E3118" xr:uid="{D5EF9B57-D450-4885-9CF6-61EEA3B925F0}"/>
    <dataValidation allowBlank="1" showInputMessage="1" showErrorMessage="1" prompt="Please input the Rate for procedure code 87480 and the rate number RN9." sqref="F3118" xr:uid="{99FC6131-E350-472E-BCDA-D5EF2F6035AA}"/>
    <dataValidation allowBlank="1" showInputMessage="1" showErrorMessage="1" prompt="Please input the Optional Notes for procedure code 87480 and the rate number RN9." sqref="H3118" xr:uid="{4A111B13-3FFC-41A9-B126-0E85610688AC}"/>
    <dataValidation allowBlank="1" showInputMessage="1" showErrorMessage="1" prompt="Please input the Units Billed for procedure code 87480 and the rate number RN10." sqref="E3119" xr:uid="{2D799088-20A0-4EB3-B62F-B92362147EB1}"/>
    <dataValidation allowBlank="1" showInputMessage="1" showErrorMessage="1" prompt="Please input the Rate for procedure code 87480 and the rate number RN10." sqref="F3119" xr:uid="{3F6A3D96-1F60-4B15-87FB-A728D0D90C9D}"/>
    <dataValidation allowBlank="1" showInputMessage="1" showErrorMessage="1" prompt="Please input the Optional Notes for procedure code 87480 and the rate number RN10." sqref="H3119" xr:uid="{56A73A25-F292-4930-9AA5-54A5BDFECF14}"/>
    <dataValidation allowBlank="1" showInputMessage="1" showErrorMessage="1" prompt="Please input the Units Billed for procedure code 87481 and the rate number RN1." sqref="E3120" xr:uid="{C598B66C-1D1D-4C7B-A4D8-B10BFCBF3A1C}"/>
    <dataValidation allowBlank="1" showInputMessage="1" showErrorMessage="1" prompt="Please input the Rate for procedure code 87481 and the rate number RN1." sqref="F3120" xr:uid="{8C785748-C1C4-4676-BF1F-6EEC45EE020C}"/>
    <dataValidation allowBlank="1" showInputMessage="1" showErrorMessage="1" prompt="Please input the Optional Notes for procedure code 87481 and the rate number RN1." sqref="H3120" xr:uid="{5B517156-76AE-447D-9E16-BE737F399C3E}"/>
    <dataValidation allowBlank="1" showInputMessage="1" showErrorMessage="1" prompt="Please input the Units Billed for procedure code 87481 and the rate number RN2." sqref="E3121" xr:uid="{60B08BB9-8A76-4887-86E6-457A496205CA}"/>
    <dataValidation allowBlank="1" showInputMessage="1" showErrorMessage="1" prompt="Please input the Rate for procedure code 87481 and the rate number RN2." sqref="F3121" xr:uid="{03B9DBF9-A8CD-4197-99A7-2C75EE526DAC}"/>
    <dataValidation allowBlank="1" showInputMessage="1" showErrorMessage="1" prompt="Please input the Optional Notes for procedure code 87481 and the rate number RN2." sqref="H3121" xr:uid="{A90F8227-CAC2-4186-82DB-D3C2A1AC5043}"/>
    <dataValidation allowBlank="1" showInputMessage="1" showErrorMessage="1" prompt="Please input the Units Billed for procedure code 87481 and the rate number RN3." sqref="E3122" xr:uid="{59C8074C-5E8C-44F5-9B34-48D7DE4E4554}"/>
    <dataValidation allowBlank="1" showInputMessage="1" showErrorMessage="1" prompt="Please input the Rate for procedure code 87481 and the rate number RN3." sqref="F3122" xr:uid="{E8F7DA3C-07A4-4858-AACF-2DA51AAAA7E1}"/>
    <dataValidation allowBlank="1" showInputMessage="1" showErrorMessage="1" prompt="Please input the Optional Notes for procedure code 87481 and the rate number RN3." sqref="H3122" xr:uid="{78EBA5C5-8B4E-41F7-915B-30D7C91F309A}"/>
    <dataValidation allowBlank="1" showInputMessage="1" showErrorMessage="1" prompt="Please input the Units Billed for procedure code 87481 and the rate number RN4." sqref="E3123" xr:uid="{8818EBD4-4986-416D-A362-2A1E5B3D4FA4}"/>
    <dataValidation allowBlank="1" showInputMessage="1" showErrorMessage="1" prompt="Please input the Rate for procedure code 87481 and the rate number RN4." sqref="F3123" xr:uid="{AE94186C-4232-42DB-8E9B-7AA3676C6EC5}"/>
    <dataValidation allowBlank="1" showInputMessage="1" showErrorMessage="1" prompt="Please input the Optional Notes for procedure code 87481 and the rate number RN4." sqref="H3123" xr:uid="{37794EE0-6FEF-47DE-B74B-F6607C41C64A}"/>
    <dataValidation allowBlank="1" showInputMessage="1" showErrorMessage="1" prompt="Please input the Units Billed for procedure code 87481 and the rate number RN5." sqref="E3124" xr:uid="{2E99B846-BD97-4CEF-BB0D-D491635437C8}"/>
    <dataValidation allowBlank="1" showInputMessage="1" showErrorMessage="1" prompt="Please input the Rate for procedure code 87481 and the rate number RN5." sqref="F3124" xr:uid="{65D41036-5864-4371-B83E-CB4503669E58}"/>
    <dataValidation allowBlank="1" showInputMessage="1" showErrorMessage="1" prompt="Please input the Optional Notes for procedure code 87481 and the rate number RN5." sqref="H3124" xr:uid="{E3A63477-8E3D-4628-AB11-BBBEEE635652}"/>
    <dataValidation allowBlank="1" showInputMessage="1" showErrorMessage="1" prompt="Please input the Units Billed for procedure code 87481 and the rate number RN6." sqref="E3125" xr:uid="{7D2CF48C-F0A9-42AD-9F45-3D47043F3D25}"/>
    <dataValidation allowBlank="1" showInputMessage="1" showErrorMessage="1" prompt="Please input the Rate for procedure code 87481 and the rate number RN6." sqref="F3125" xr:uid="{9390CA65-30E7-4346-9CA7-638D8DB3CB9B}"/>
    <dataValidation allowBlank="1" showInputMessage="1" showErrorMessage="1" prompt="Please input the Optional Notes for procedure code 87481 and the rate number RN6." sqref="H3125" xr:uid="{E2C25C2E-B75E-4927-8F2B-5CEB42548BB2}"/>
    <dataValidation allowBlank="1" showInputMessage="1" showErrorMessage="1" prompt="Please input the Units Billed for procedure code 87481 and the rate number RN7." sqref="E3126" xr:uid="{5A4C1995-4562-4B5A-8F1A-742482D32EB1}"/>
    <dataValidation allowBlank="1" showInputMessage="1" showErrorMessage="1" prompt="Please input the Rate for procedure code 87481 and the rate number RN7." sqref="F3126" xr:uid="{59899525-2C4F-4116-8310-812DC7628BDE}"/>
    <dataValidation allowBlank="1" showInputMessage="1" showErrorMessage="1" prompt="Please input the Optional Notes for procedure code 87481 and the rate number RN7." sqref="H3126" xr:uid="{1D067DF0-2E6E-4622-A4D4-BEBB24E62508}"/>
    <dataValidation allowBlank="1" showInputMessage="1" showErrorMessage="1" prompt="Please input the Units Billed for procedure code 87481 and the rate number RN8." sqref="E3127" xr:uid="{E878AE24-3AE1-4A32-8CBD-F826689CA36C}"/>
    <dataValidation allowBlank="1" showInputMessage="1" showErrorMessage="1" prompt="Please input the Rate for procedure code 87481 and the rate number RN8." sqref="F3127" xr:uid="{4A9165C8-41BE-49BD-8FD1-56E3312418CD}"/>
    <dataValidation allowBlank="1" showInputMessage="1" showErrorMessage="1" prompt="Please input the Optional Notes for procedure code 87481 and the rate number RN8." sqref="H3127" xr:uid="{0B24811A-74D6-4C4B-8E31-B21DA0186AE8}"/>
    <dataValidation allowBlank="1" showInputMessage="1" showErrorMessage="1" prompt="Please input the Units Billed for procedure code 87481 and the rate number RN9." sqref="E3128" xr:uid="{98C5C28E-B892-4B4F-9CC1-74CE1AA21FD8}"/>
    <dataValidation allowBlank="1" showInputMessage="1" showErrorMessage="1" prompt="Please input the Rate for procedure code 87481 and the rate number RN9." sqref="F3128" xr:uid="{51C45C21-B93E-4BBF-A182-73747F148694}"/>
    <dataValidation allowBlank="1" showInputMessage="1" showErrorMessage="1" prompt="Please input the Optional Notes for procedure code 87481 and the rate number RN9." sqref="H3128" xr:uid="{DF2A6C60-077B-4707-9E70-A3D2ADB0AD12}"/>
    <dataValidation allowBlank="1" showInputMessage="1" showErrorMessage="1" prompt="Please input the Units Billed for procedure code 87481 and the rate number RN10." sqref="E3129" xr:uid="{F6A596CF-F667-48AC-B9C6-80F5646C2550}"/>
    <dataValidation allowBlank="1" showInputMessage="1" showErrorMessage="1" prompt="Please input the Rate for procedure code 87481 and the rate number RN10." sqref="F3129" xr:uid="{EBE146EE-997E-499B-9A7A-9CF1D88A8420}"/>
    <dataValidation allowBlank="1" showInputMessage="1" showErrorMessage="1" prompt="Please input the Optional Notes for procedure code 87481 and the rate number RN10." sqref="H3129" xr:uid="{A0675750-5D7F-4C5E-819C-4C64453893DD}"/>
    <dataValidation allowBlank="1" showInputMessage="1" showErrorMessage="1" prompt="Please input the Units Billed for procedure code 87486 and the rate number RN1." sqref="E3130" xr:uid="{368C3456-88F1-458E-BE3E-39C068088DE9}"/>
    <dataValidation allowBlank="1" showInputMessage="1" showErrorMessage="1" prompt="Please input the Rate for procedure code 87486 and the rate number RN1." sqref="F3130" xr:uid="{7BAEC1BB-73C1-4E44-ADEF-65D10F694867}"/>
    <dataValidation allowBlank="1" showInputMessage="1" showErrorMessage="1" prompt="Please input the Optional Notes for procedure code 87486 and the rate number RN1." sqref="H3130" xr:uid="{3F7A6F71-5A13-4F88-AD67-28531CF2CE36}"/>
    <dataValidation allowBlank="1" showInputMessage="1" showErrorMessage="1" prompt="Please input the Units Billed for procedure code 87486 and the rate number RN2." sqref="E3131" xr:uid="{0C59020E-936C-4DE5-B270-B49B9317BA4E}"/>
    <dataValidation allowBlank="1" showInputMessage="1" showErrorMessage="1" prompt="Please input the Rate for procedure code 87486 and the rate number RN2." sqref="F3131" xr:uid="{804BF484-706B-49BC-9498-48AF10B25B34}"/>
    <dataValidation allowBlank="1" showInputMessage="1" showErrorMessage="1" prompt="Please input the Optional Notes for procedure code 87486 and the rate number RN2." sqref="H3131" xr:uid="{83A94B52-69E7-4F50-9B24-C5CC2AB0847C}"/>
    <dataValidation allowBlank="1" showInputMessage="1" showErrorMessage="1" prompt="Please input the Units Billed for procedure code 87486 and the rate number RN3." sqref="E3132" xr:uid="{649F1611-2D01-42B1-85B4-1E1F31FF86F3}"/>
    <dataValidation allowBlank="1" showInputMessage="1" showErrorMessage="1" prompt="Please input the Rate for procedure code 87486 and the rate number RN3." sqref="F3132" xr:uid="{10B9A003-9180-4D14-862E-8A0EB1B860AF}"/>
    <dataValidation allowBlank="1" showInputMessage="1" showErrorMessage="1" prompt="Please input the Optional Notes for procedure code 87486 and the rate number RN3." sqref="H3132" xr:uid="{499B23D1-9706-47EC-9721-8C6250A69271}"/>
    <dataValidation allowBlank="1" showInputMessage="1" showErrorMessage="1" prompt="Please input the Units Billed for procedure code 87486 and the rate number RN4." sqref="E3133" xr:uid="{FC616BE1-DB37-4EE4-B8F6-90FACF881546}"/>
    <dataValidation allowBlank="1" showInputMessage="1" showErrorMessage="1" prompt="Please input the Rate for procedure code 87486 and the rate number RN4." sqref="F3133" xr:uid="{12D9C562-148D-4743-B4ED-0167A5EAD78A}"/>
    <dataValidation allowBlank="1" showInputMessage="1" showErrorMessage="1" prompt="Please input the Optional Notes for procedure code 87486 and the rate number RN4." sqref="H3133" xr:uid="{C10DB34C-2521-4930-B53F-44BD85D0C5DE}"/>
    <dataValidation allowBlank="1" showInputMessage="1" showErrorMessage="1" prompt="Please input the Units Billed for procedure code 87486 and the rate number RN5." sqref="E3134" xr:uid="{E87E315E-BD14-4F4E-A48C-AA68859AF9DB}"/>
    <dataValidation allowBlank="1" showInputMessage="1" showErrorMessage="1" prompt="Please input the Rate for procedure code 87486 and the rate number RN5." sqref="F3134" xr:uid="{F5768E31-22FA-400B-8969-C0E61839C66B}"/>
    <dataValidation allowBlank="1" showInputMessage="1" showErrorMessage="1" prompt="Please input the Optional Notes for procedure code 87486 and the rate number RN5." sqref="H3134" xr:uid="{9C5B21C1-58B2-4285-BC7A-1699B59322FD}"/>
    <dataValidation allowBlank="1" showInputMessage="1" showErrorMessage="1" prompt="Please input the Units Billed for procedure code 87486 and the rate number RN6." sqref="E3135" xr:uid="{00F4F395-B904-4CAC-8F6B-C1A8B7E2A09F}"/>
    <dataValidation allowBlank="1" showInputMessage="1" showErrorMessage="1" prompt="Please input the Rate for procedure code 87486 and the rate number RN6." sqref="F3135" xr:uid="{16953339-541A-4021-A5C4-246A397549C7}"/>
    <dataValidation allowBlank="1" showInputMessage="1" showErrorMessage="1" prompt="Please input the Optional Notes for procedure code 87486 and the rate number RN6." sqref="H3135" xr:uid="{3F8B8C37-66F4-41EA-9A62-57CA206CB666}"/>
    <dataValidation allowBlank="1" showInputMessage="1" showErrorMessage="1" prompt="Please input the Units Billed for procedure code 87486 and the rate number RN7." sqref="E3136" xr:uid="{F139258C-D3F1-4589-9BC2-3B6DCB7FFB51}"/>
    <dataValidation allowBlank="1" showInputMessage="1" showErrorMessage="1" prompt="Please input the Rate for procedure code 87486 and the rate number RN7." sqref="F3136" xr:uid="{02039758-C53C-4675-A2B9-332CB2FF492A}"/>
    <dataValidation allowBlank="1" showInputMessage="1" showErrorMessage="1" prompt="Please input the Optional Notes for procedure code 87486 and the rate number RN7." sqref="H3136" xr:uid="{4AF18A24-CDD1-48EA-BB5A-28E7ADCBC481}"/>
    <dataValidation allowBlank="1" showInputMessage="1" showErrorMessage="1" prompt="Please input the Units Billed for procedure code 87486 and the rate number RN8." sqref="E3137" xr:uid="{31F7A8F9-00DC-4E4D-8DA6-08CB81BCC168}"/>
    <dataValidation allowBlank="1" showInputMessage="1" showErrorMessage="1" prompt="Please input the Rate for procedure code 87486 and the rate number RN8." sqref="F3137" xr:uid="{CC41F3E3-90FD-41D3-A785-B5B7D1257D9D}"/>
    <dataValidation allowBlank="1" showInputMessage="1" showErrorMessage="1" prompt="Please input the Optional Notes for procedure code 87486 and the rate number RN8." sqref="H3137" xr:uid="{C81AB6EB-A4DC-4732-AF3A-0673C1A2CD84}"/>
    <dataValidation allowBlank="1" showInputMessage="1" showErrorMessage="1" prompt="Please input the Units Billed for procedure code 87486 and the rate number RN9." sqref="E3138" xr:uid="{FCC573C3-321E-44D4-B920-2E4635238043}"/>
    <dataValidation allowBlank="1" showInputMessage="1" showErrorMessage="1" prompt="Please input the Rate for procedure code 87486 and the rate number RN9." sqref="F3138" xr:uid="{22E0F14E-C9F0-4A5E-B40A-5819BDF41BDB}"/>
    <dataValidation allowBlank="1" showInputMessage="1" showErrorMessage="1" prompt="Please input the Optional Notes for procedure code 87486 and the rate number RN9." sqref="H3138" xr:uid="{AB173C5F-2F23-4583-87DA-9CEF2682D908}"/>
    <dataValidation allowBlank="1" showInputMessage="1" showErrorMessage="1" prompt="Please input the Units Billed for procedure code 87486 and the rate number RN10." sqref="E3139" xr:uid="{BD189DE3-7926-4D79-B8DF-20726464BDB3}"/>
    <dataValidation allowBlank="1" showInputMessage="1" showErrorMessage="1" prompt="Please input the Rate for procedure code 87486 and the rate number RN10." sqref="F3139" xr:uid="{1DC7F81C-9D9B-42B4-B619-8763A76F1A71}"/>
    <dataValidation allowBlank="1" showInputMessage="1" showErrorMessage="1" prompt="Please input the Optional Notes for procedure code 87486 and the rate number RN10." sqref="H3139" xr:uid="{0D750AA2-38A3-4C4A-87C6-FFD44E8AF58F}"/>
    <dataValidation allowBlank="1" showInputMessage="1" showErrorMessage="1" prompt="Please input the Units Billed for procedure code 87491 and the rate number RN1." sqref="E3140" xr:uid="{D251D678-F098-40DD-90EA-7E7229CF645C}"/>
    <dataValidation allowBlank="1" showInputMessage="1" showErrorMessage="1" prompt="Please input the Rate for procedure code 87491 and the rate number RN1." sqref="F3140" xr:uid="{98C4CD12-AD69-4AD6-8925-475F2BE3FB8A}"/>
    <dataValidation allowBlank="1" showInputMessage="1" showErrorMessage="1" prompt="Please input the Optional Notes for procedure code 87491 and the rate number RN1." sqref="H3140" xr:uid="{8F39883A-7F4F-4180-A364-500515864617}"/>
    <dataValidation allowBlank="1" showInputMessage="1" showErrorMessage="1" prompt="Please input the Units Billed for procedure code 87491 and the rate number RN2." sqref="E3141" xr:uid="{2D97FE07-0E18-4328-B081-F2CD6AAF76A3}"/>
    <dataValidation allowBlank="1" showInputMessage="1" showErrorMessage="1" prompt="Please input the Rate for procedure code 87491 and the rate number RN2." sqref="F3141" xr:uid="{D10058CF-35B9-4AE6-A012-4B99664175C8}"/>
    <dataValidation allowBlank="1" showInputMessage="1" showErrorMessage="1" prompt="Please input the Optional Notes for procedure code 87491 and the rate number RN2." sqref="H3141" xr:uid="{C6B40F15-E2D0-47F2-AB5E-35856680D656}"/>
    <dataValidation allowBlank="1" showInputMessage="1" showErrorMessage="1" prompt="Please input the Units Billed for procedure code 87491 and the rate number RN3." sqref="E3142" xr:uid="{E81CBDDF-FA6F-4312-A13B-3A7AA0A6009C}"/>
    <dataValidation allowBlank="1" showInputMessage="1" showErrorMessage="1" prompt="Please input the Rate for procedure code 87491 and the rate number RN3." sqref="F3142" xr:uid="{A7A2F6CA-D390-429A-B351-FD213D13D33D}"/>
    <dataValidation allowBlank="1" showInputMessage="1" showErrorMessage="1" prompt="Please input the Optional Notes for procedure code 87491 and the rate number RN3." sqref="H3142" xr:uid="{E179DC52-D670-4E8A-B807-1D33CB8A4F1C}"/>
    <dataValidation allowBlank="1" showInputMessage="1" showErrorMessage="1" prompt="Please input the Units Billed for procedure code 87491 and the rate number RN4." sqref="E3143" xr:uid="{039598E8-E94B-4C69-9115-DC02C1B969B2}"/>
    <dataValidation allowBlank="1" showInputMessage="1" showErrorMessage="1" prompt="Please input the Rate for procedure code 87491 and the rate number RN4." sqref="F3143" xr:uid="{73CBF0F1-CBDC-4896-8452-0EA76454168A}"/>
    <dataValidation allowBlank="1" showInputMessage="1" showErrorMessage="1" prompt="Please input the Optional Notes for procedure code 87491 and the rate number RN4." sqref="H3143" xr:uid="{CD1410B6-1984-488D-A42D-729CE6B2EADE}"/>
    <dataValidation allowBlank="1" showInputMessage="1" showErrorMessage="1" prompt="Please input the Units Billed for procedure code 87491 and the rate number RN5." sqref="E3144" xr:uid="{0E5E029E-BC05-4D83-8D8C-EA62D0E0DC29}"/>
    <dataValidation allowBlank="1" showInputMessage="1" showErrorMessage="1" prompt="Please input the Rate for procedure code 87491 and the rate number RN5." sqref="F3144" xr:uid="{D2689FC8-F003-4C8A-9A82-2FDD14926EDC}"/>
    <dataValidation allowBlank="1" showInputMessage="1" showErrorMessage="1" prompt="Please input the Optional Notes for procedure code 87491 and the rate number RN5." sqref="H3144" xr:uid="{B283C0DD-F6D5-4DD0-9B7F-8A2D66C459CE}"/>
    <dataValidation allowBlank="1" showInputMessage="1" showErrorMessage="1" prompt="Please input the Units Billed for procedure code 87491 and the rate number RN6." sqref="E3145" xr:uid="{05E472A2-29D1-4626-B6EC-3C29DEF6EA1C}"/>
    <dataValidation allowBlank="1" showInputMessage="1" showErrorMessage="1" prompt="Please input the Rate for procedure code 87491 and the rate number RN6." sqref="F3145" xr:uid="{3074DFC6-09D0-44E6-BEA4-29D268A20F54}"/>
    <dataValidation allowBlank="1" showInputMessage="1" showErrorMessage="1" prompt="Please input the Optional Notes for procedure code 87491 and the rate number RN6." sqref="H3145" xr:uid="{AD1BEF13-E8C0-49F7-9E16-361E2FB65B42}"/>
    <dataValidation allowBlank="1" showInputMessage="1" showErrorMessage="1" prompt="Please input the Units Billed for procedure code 87491 and the rate number RN7." sqref="E3146" xr:uid="{9BE99021-31D4-4948-A181-93B3C19DD006}"/>
    <dataValidation allowBlank="1" showInputMessage="1" showErrorMessage="1" prompt="Please input the Rate for procedure code 87491 and the rate number RN7." sqref="F3146" xr:uid="{0269FA17-6ADB-4469-B806-74BDA2B43C5C}"/>
    <dataValidation allowBlank="1" showInputMessage="1" showErrorMessage="1" prompt="Please input the Optional Notes for procedure code 87491 and the rate number RN7." sqref="H3146" xr:uid="{D7A27C74-0031-42AF-92CA-252B7F830F6D}"/>
    <dataValidation allowBlank="1" showInputMessage="1" showErrorMessage="1" prompt="Please input the Units Billed for procedure code 87491 and the rate number RN8." sqref="E3147" xr:uid="{8181ACDB-64E5-4487-8073-FD5356036DEB}"/>
    <dataValidation allowBlank="1" showInputMessage="1" showErrorMessage="1" prompt="Please input the Rate for procedure code 87491 and the rate number RN8." sqref="F3147" xr:uid="{75037BA4-49B9-4ABF-AC7F-7E7E66F89031}"/>
    <dataValidation allowBlank="1" showInputMessage="1" showErrorMessage="1" prompt="Please input the Optional Notes for procedure code 87491 and the rate number RN8." sqref="H3147" xr:uid="{D5C2593E-955E-4423-BECC-90195C6873E4}"/>
    <dataValidation allowBlank="1" showInputMessage="1" showErrorMessage="1" prompt="Please input the Units Billed for procedure code 87491 and the rate number RN9." sqref="E3148" xr:uid="{86FF3F03-07F5-45FF-9FA3-D4F83A544795}"/>
    <dataValidation allowBlank="1" showInputMessage="1" showErrorMessage="1" prompt="Please input the Rate for procedure code 87491 and the rate number RN9." sqref="F3148" xr:uid="{250B9300-E680-464E-9476-BBC745AC0D0B}"/>
    <dataValidation allowBlank="1" showInputMessage="1" showErrorMessage="1" prompt="Please input the Optional Notes for procedure code 87491 and the rate number RN9." sqref="H3148" xr:uid="{EBA75F22-40CF-48C0-AB16-8A355D67063A}"/>
    <dataValidation allowBlank="1" showInputMessage="1" showErrorMessage="1" prompt="Please input the Units Billed for procedure code 87491 and the rate number RN10." sqref="E3149" xr:uid="{5B74F306-C208-4454-94F6-668721AF3D93}"/>
    <dataValidation allowBlank="1" showInputMessage="1" showErrorMessage="1" prompt="Please input the Rate for procedure code 87491 and the rate number RN10." sqref="F3149" xr:uid="{16380B58-23D4-490F-BBE6-B1EDF1B7E9E0}"/>
    <dataValidation allowBlank="1" showInputMessage="1" showErrorMessage="1" prompt="Please input the Optional Notes for procedure code 87491 and the rate number RN10." sqref="H3149" xr:uid="{13783B4D-EAD8-4914-B663-3B1E4AE79CDE}"/>
    <dataValidation allowBlank="1" showInputMessage="1" showErrorMessage="1" prompt="Please input the Units Billed for procedure code 87493 and the rate number RN1." sqref="E3150" xr:uid="{EBBCFD5E-277B-4364-BF02-0667046E1F00}"/>
    <dataValidation allowBlank="1" showInputMessage="1" showErrorMessage="1" prompt="Please input the Rate for procedure code 87493 and the rate number RN1." sqref="F3150" xr:uid="{6746262C-259B-4D43-B67C-68B288A06A65}"/>
    <dataValidation allowBlank="1" showInputMessage="1" showErrorMessage="1" prompt="Please input the Optional Notes for procedure code 87493 and the rate number RN1." sqref="H3150" xr:uid="{9DCA3157-97C0-43E6-81E1-3D82BB90A28C}"/>
    <dataValidation allowBlank="1" showInputMessage="1" showErrorMessage="1" prompt="Please input the Units Billed for procedure code 87493 and the rate number RN2." sqref="E3151" xr:uid="{D0B5A57B-4489-4B33-AD12-3F7B041401A0}"/>
    <dataValidation allowBlank="1" showInputMessage="1" showErrorMessage="1" prompt="Please input the Rate for procedure code 87493 and the rate number RN2." sqref="F3151" xr:uid="{B2CD7752-0082-4728-8D28-6866040AFCC4}"/>
    <dataValidation allowBlank="1" showInputMessage="1" showErrorMessage="1" prompt="Please input the Optional Notes for procedure code 87493 and the rate number RN2." sqref="H3151" xr:uid="{908FBDA0-744C-4B3E-AA3C-27CF011682EB}"/>
    <dataValidation allowBlank="1" showInputMessage="1" showErrorMessage="1" prompt="Please input the Units Billed for procedure code 87493 and the rate number RN3." sqref="E3152" xr:uid="{7953E3E1-EEA9-484F-93FB-B91462ADD9BF}"/>
    <dataValidation allowBlank="1" showInputMessage="1" showErrorMessage="1" prompt="Please input the Rate for procedure code 87493 and the rate number RN3." sqref="F3152" xr:uid="{A8C7A3EC-4704-4D29-8536-79E82845B3A5}"/>
    <dataValidation allowBlank="1" showInputMessage="1" showErrorMessage="1" prompt="Please input the Optional Notes for procedure code 87493 and the rate number RN3." sqref="H3152" xr:uid="{61F84957-F16B-4D95-BECE-2C219E95CFBD}"/>
    <dataValidation allowBlank="1" showInputMessage="1" showErrorMessage="1" prompt="Please input the Units Billed for procedure code 87493 and the rate number RN4." sqref="E3153" xr:uid="{580B8909-3697-4C84-9C72-BEE9A5E1D1F6}"/>
    <dataValidation allowBlank="1" showInputMessage="1" showErrorMessage="1" prompt="Please input the Rate for procedure code 87493 and the rate number RN4." sqref="F3153" xr:uid="{8EA5412D-47D2-4609-A090-AFCDC5AA3476}"/>
    <dataValidation allowBlank="1" showInputMessage="1" showErrorMessage="1" prompt="Please input the Optional Notes for procedure code 87493 and the rate number RN4." sqref="H3153" xr:uid="{E68A8638-E9D6-4262-92CF-CBB62BD0275A}"/>
    <dataValidation allowBlank="1" showInputMessage="1" showErrorMessage="1" prompt="Please input the Units Billed for procedure code 87493 and the rate number RN5." sqref="E3154" xr:uid="{546F725D-7CF1-4712-930B-786D8D023863}"/>
    <dataValidation allowBlank="1" showInputMessage="1" showErrorMessage="1" prompt="Please input the Rate for procedure code 87493 and the rate number RN5." sqref="F3154" xr:uid="{C217EDFA-9B81-4A80-83EB-13F1D2CF8610}"/>
    <dataValidation allowBlank="1" showInputMessage="1" showErrorMessage="1" prompt="Please input the Optional Notes for procedure code 87493 and the rate number RN5." sqref="H3154" xr:uid="{0A77446F-D2E6-4472-AEAB-63F8977AEF6B}"/>
    <dataValidation allowBlank="1" showInputMessage="1" showErrorMessage="1" prompt="Please input the Units Billed for procedure code 87493 and the rate number RN6." sqref="E3155" xr:uid="{D8399961-19B2-4414-A587-CD6048C2ADFE}"/>
    <dataValidation allowBlank="1" showInputMessage="1" showErrorMessage="1" prompt="Please input the Rate for procedure code 87493 and the rate number RN6." sqref="F3155" xr:uid="{47EBB261-9F5A-46CF-9BB4-B67322F17B40}"/>
    <dataValidation allowBlank="1" showInputMessage="1" showErrorMessage="1" prompt="Please input the Optional Notes for procedure code 87493 and the rate number RN6." sqref="H3155" xr:uid="{BB1E81AD-91DA-4393-9047-23685E353CE7}"/>
    <dataValidation allowBlank="1" showInputMessage="1" showErrorMessage="1" prompt="Please input the Units Billed for procedure code 87493 and the rate number RN7." sqref="E3156" xr:uid="{270BA5DD-262B-433F-9EA1-73D935ECFFF2}"/>
    <dataValidation allowBlank="1" showInputMessage="1" showErrorMessage="1" prompt="Please input the Rate for procedure code 87493 and the rate number RN7." sqref="F3156" xr:uid="{BF0C12CF-39EC-4CDB-9885-FEA4081E893B}"/>
    <dataValidation allowBlank="1" showInputMessage="1" showErrorMessage="1" prompt="Please input the Optional Notes for procedure code 87493 and the rate number RN7." sqref="H3156" xr:uid="{18B754C9-641F-460A-9FAC-FB3F7CD00CE3}"/>
    <dataValidation allowBlank="1" showInputMessage="1" showErrorMessage="1" prompt="Please input the Units Billed for procedure code 87493 and the rate number RN8." sqref="E3157" xr:uid="{22D14ACC-28B9-411E-847C-E16DAA12095A}"/>
    <dataValidation allowBlank="1" showInputMessage="1" showErrorMessage="1" prompt="Please input the Rate for procedure code 87493 and the rate number RN8." sqref="F3157" xr:uid="{AEFD8A7D-795D-4952-909E-82A782858B45}"/>
    <dataValidation allowBlank="1" showInputMessage="1" showErrorMessage="1" prompt="Please input the Optional Notes for procedure code 87493 and the rate number RN8." sqref="H3157" xr:uid="{5329664A-9E86-4FC9-A915-8CFAEC7E1D75}"/>
    <dataValidation allowBlank="1" showInputMessage="1" showErrorMessage="1" prompt="Please input the Units Billed for procedure code 87493 and the rate number RN9." sqref="E3158" xr:uid="{EC180694-2CDA-444D-A2E0-5F05DAA2F36D}"/>
    <dataValidation allowBlank="1" showInputMessage="1" showErrorMessage="1" prompt="Please input the Rate for procedure code 87493 and the rate number RN9." sqref="F3158" xr:uid="{7AA11BA5-8357-49C6-86BF-68E181ACEE9B}"/>
    <dataValidation allowBlank="1" showInputMessage="1" showErrorMessage="1" prompt="Please input the Optional Notes for procedure code 87493 and the rate number RN9." sqref="H3158" xr:uid="{9F4E29EC-43BC-4F9D-84D8-97E1D4426686}"/>
    <dataValidation allowBlank="1" showInputMessage="1" showErrorMessage="1" prompt="Please input the Units Billed for procedure code 87493 and the rate number RN10." sqref="E3159" xr:uid="{6DA85279-7028-4493-A7A3-96428F964BB2}"/>
    <dataValidation allowBlank="1" showInputMessage="1" showErrorMessage="1" prompt="Please input the Rate for procedure code 87493 and the rate number RN10." sqref="F3159" xr:uid="{549AFEC1-9A88-4AFF-BEA6-27F8FBE23BAF}"/>
    <dataValidation allowBlank="1" showInputMessage="1" showErrorMessage="1" prompt="Please input the Optional Notes for procedure code 87493 and the rate number RN10." sqref="H3159" xr:uid="{7278EA89-4A04-4E7C-879F-E7918915BE8D}"/>
    <dataValidation allowBlank="1" showInputMessage="1" showErrorMessage="1" prompt="Please input the Units Billed for procedure code 87497 and the rate number RN1." sqref="E3160" xr:uid="{B7DB892D-2D62-498B-815E-38CD0B393A69}"/>
    <dataValidation allowBlank="1" showInputMessage="1" showErrorMessage="1" prompt="Please input the Rate for procedure code 87497 and the rate number RN1." sqref="F3160" xr:uid="{83E919A8-D806-45D5-8364-A1F56B9A1F48}"/>
    <dataValidation allowBlank="1" showInputMessage="1" showErrorMessage="1" prompt="Please input the Optional Notes for procedure code 87497 and the rate number RN1." sqref="H3160" xr:uid="{14181974-F8DD-4A72-B3E1-99F343BE2F1A}"/>
    <dataValidation allowBlank="1" showInputMessage="1" showErrorMessage="1" prompt="Please input the Units Billed for procedure code 87497 and the rate number RN2." sqref="E3161" xr:uid="{594BA29B-B12D-4046-8484-A8F4995352B4}"/>
    <dataValidation allowBlank="1" showInputMessage="1" showErrorMessage="1" prompt="Please input the Rate for procedure code 87497 and the rate number RN2." sqref="F3161" xr:uid="{F8D973DD-FC2D-4158-86CD-50DBD7F7E908}"/>
    <dataValidation allowBlank="1" showInputMessage="1" showErrorMessage="1" prompt="Please input the Optional Notes for procedure code 87497 and the rate number RN2." sqref="H3161" xr:uid="{C40972FF-5C7D-44E5-9F67-A1BCDDAB2033}"/>
    <dataValidation allowBlank="1" showInputMessage="1" showErrorMessage="1" prompt="Please input the Units Billed for procedure code 87497 and the rate number RN3." sqref="E3162" xr:uid="{5E8B45AE-F7EE-46DF-950F-A1471AF40F87}"/>
    <dataValidation allowBlank="1" showInputMessage="1" showErrorMessage="1" prompt="Please input the Rate for procedure code 87497 and the rate number RN3." sqref="F3162" xr:uid="{966BA389-8194-41D6-A31E-246B4EDA1307}"/>
    <dataValidation allowBlank="1" showInputMessage="1" showErrorMessage="1" prompt="Please input the Optional Notes for procedure code 87497 and the rate number RN3." sqref="H3162" xr:uid="{BA00A350-C7BD-4142-856D-BB0C8C844FFF}"/>
    <dataValidation allowBlank="1" showInputMessage="1" showErrorMessage="1" prompt="Please input the Units Billed for procedure code 87497 and the rate number RN4." sqref="E3163" xr:uid="{F21AAC84-C84E-4DF1-A079-95F0B88CE2DE}"/>
    <dataValidation allowBlank="1" showInputMessage="1" showErrorMessage="1" prompt="Please input the Rate for procedure code 87497 and the rate number RN4." sqref="F3163" xr:uid="{2AF60784-856D-44AB-A8E4-8C2834F2F2E4}"/>
    <dataValidation allowBlank="1" showInputMessage="1" showErrorMessage="1" prompt="Please input the Optional Notes for procedure code 87497 and the rate number RN4." sqref="H3163" xr:uid="{C42E33E5-949B-43A9-AE02-0C14CF2AFE05}"/>
    <dataValidation allowBlank="1" showInputMessage="1" showErrorMessage="1" prompt="Please input the Units Billed for procedure code 87497 and the rate number RN5." sqref="E3164" xr:uid="{B8252B96-9AA5-4ED7-9037-C7458C8F39BA}"/>
    <dataValidation allowBlank="1" showInputMessage="1" showErrorMessage="1" prompt="Please input the Rate for procedure code 87497 and the rate number RN5." sqref="F3164" xr:uid="{B0EE05A6-9843-40CB-8EB7-F8B5BBB0DA49}"/>
    <dataValidation allowBlank="1" showInputMessage="1" showErrorMessage="1" prompt="Please input the Optional Notes for procedure code 87497 and the rate number RN5." sqref="H3164" xr:uid="{A77B91EA-F879-484B-AF22-FF0212952475}"/>
    <dataValidation allowBlank="1" showInputMessage="1" showErrorMessage="1" prompt="Please input the Units Billed for procedure code 87497 and the rate number RN6." sqref="E3165" xr:uid="{D18C80C3-E8EA-4AD3-94AC-BF60B480DD5F}"/>
    <dataValidation allowBlank="1" showInputMessage="1" showErrorMessage="1" prompt="Please input the Rate for procedure code 87497 and the rate number RN6." sqref="F3165" xr:uid="{E6D506BD-22D3-4552-BC70-E7EB7012A9BD}"/>
    <dataValidation allowBlank="1" showInputMessage="1" showErrorMessage="1" prompt="Please input the Optional Notes for procedure code 87497 and the rate number RN6." sqref="H3165" xr:uid="{6CE43E2C-31AA-4B62-A701-294D4EB6B7AB}"/>
    <dataValidation allowBlank="1" showInputMessage="1" showErrorMessage="1" prompt="Please input the Units Billed for procedure code 87497 and the rate number RN7." sqref="E3166" xr:uid="{EFF162DF-B148-4325-8C93-2515A916AE36}"/>
    <dataValidation allowBlank="1" showInputMessage="1" showErrorMessage="1" prompt="Please input the Rate for procedure code 87497 and the rate number RN7." sqref="F3166" xr:uid="{8AAE5D2D-9CA4-47CC-BD83-024358798D09}"/>
    <dataValidation allowBlank="1" showInputMessage="1" showErrorMessage="1" prompt="Please input the Optional Notes for procedure code 87497 and the rate number RN7." sqref="H3166" xr:uid="{031A10D9-FF49-4697-AD26-1C26C60168BE}"/>
    <dataValidation allowBlank="1" showInputMessage="1" showErrorMessage="1" prompt="Please input the Units Billed for procedure code 87497 and the rate number RN8." sqref="E3167" xr:uid="{E724C171-5100-4CAC-B2A8-C71C25027067}"/>
    <dataValidation allowBlank="1" showInputMessage="1" showErrorMessage="1" prompt="Please input the Rate for procedure code 87497 and the rate number RN8." sqref="F3167" xr:uid="{C3AE51A4-F644-4F26-82B6-2D79872C3AB8}"/>
    <dataValidation allowBlank="1" showInputMessage="1" showErrorMessage="1" prompt="Please input the Optional Notes for procedure code 87497 and the rate number RN8." sqref="H3167" xr:uid="{B471FE06-440C-4C41-84AD-05EF60E9D625}"/>
    <dataValidation allowBlank="1" showInputMessage="1" showErrorMessage="1" prompt="Please input the Units Billed for procedure code 87497 and the rate number RN9." sqref="E3168" xr:uid="{4D108F74-1A30-4E5D-A867-A1FE20FD8415}"/>
    <dataValidation allowBlank="1" showInputMessage="1" showErrorMessage="1" prompt="Please input the Rate for procedure code 87497 and the rate number RN9." sqref="F3168" xr:uid="{06710E96-52B7-4657-A0FE-8EA3492AFD73}"/>
    <dataValidation allowBlank="1" showInputMessage="1" showErrorMessage="1" prompt="Please input the Optional Notes for procedure code 87497 and the rate number RN9." sqref="H3168" xr:uid="{B428FE32-1C0F-459E-B74C-26FB87AC32DB}"/>
    <dataValidation allowBlank="1" showInputMessage="1" showErrorMessage="1" prompt="Please input the Units Billed for procedure code 87497 and the rate number RN10." sqref="E3169" xr:uid="{C96940D3-E5E8-482D-AB73-21DAE35C6B1A}"/>
    <dataValidation allowBlank="1" showInputMessage="1" showErrorMessage="1" prompt="Please input the Rate for procedure code 87497 and the rate number RN10." sqref="F3169" xr:uid="{39BAB643-1E7E-48D7-B52C-54FFD6FCC08D}"/>
    <dataValidation allowBlank="1" showInputMessage="1" showErrorMessage="1" prompt="Please input the Optional Notes for procedure code 87497 and the rate number RN10." sqref="H3169" xr:uid="{0747F3DB-1B08-4147-9667-A5F574D662C6}"/>
    <dataValidation allowBlank="1" showInputMessage="1" showErrorMessage="1" prompt="Please input the Units Billed for procedure code 87502 and the rate number RN1." sqref="E3170" xr:uid="{7F624733-EA25-4689-A39F-A210376B4DCD}"/>
    <dataValidation allowBlank="1" showInputMessage="1" showErrorMessage="1" prompt="Please input the Rate for procedure code 87502 and the rate number RN1." sqref="F3170" xr:uid="{9AA7EC4D-7595-4C0A-834D-2BDBBA5AD2C4}"/>
    <dataValidation allowBlank="1" showInputMessage="1" showErrorMessage="1" prompt="Please input the Optional Notes for procedure code 87502 and the rate number RN1." sqref="H3170" xr:uid="{9CFEDA75-22AC-4BC4-93A3-DF42189D3E4A}"/>
    <dataValidation allowBlank="1" showInputMessage="1" showErrorMessage="1" prompt="Please input the Units Billed for procedure code 87502 and the rate number RN2." sqref="E3171" xr:uid="{72DF5963-0538-447E-BFC6-7A2F6B3ADE7C}"/>
    <dataValidation allowBlank="1" showInputMessage="1" showErrorMessage="1" prompt="Please input the Rate for procedure code 87502 and the rate number RN2." sqref="F3171" xr:uid="{7BA46FD1-29F3-4961-B528-3335922A52A8}"/>
    <dataValidation allowBlank="1" showInputMessage="1" showErrorMessage="1" prompt="Please input the Optional Notes for procedure code 87502 and the rate number RN2." sqref="H3171" xr:uid="{AACDA12A-DC05-4469-8CAD-8C13C45C0929}"/>
    <dataValidation allowBlank="1" showInputMessage="1" showErrorMessage="1" prompt="Please input the Units Billed for procedure code 87502 and the rate number RN3." sqref="E3172" xr:uid="{A8A396DC-8967-497C-A7E3-A3BF7F906E6D}"/>
    <dataValidation allowBlank="1" showInputMessage="1" showErrorMessage="1" prompt="Please input the Rate for procedure code 87502 and the rate number RN3." sqref="F3172" xr:uid="{0EF0567E-D0A6-4441-992F-B662EE5CD373}"/>
    <dataValidation allowBlank="1" showInputMessage="1" showErrorMessage="1" prompt="Please input the Optional Notes for procedure code 87502 and the rate number RN3." sqref="H3172" xr:uid="{D7A22394-73CE-40A2-A3B9-3959DC030DEA}"/>
    <dataValidation allowBlank="1" showInputMessage="1" showErrorMessage="1" prompt="Please input the Units Billed for procedure code 87502 and the rate number RN4." sqref="E3173" xr:uid="{7D830C15-7965-4894-9AB0-2C913DD6C12E}"/>
    <dataValidation allowBlank="1" showInputMessage="1" showErrorMessage="1" prompt="Please input the Rate for procedure code 87502 and the rate number RN4." sqref="F3173" xr:uid="{96DEAF8E-2657-419B-B150-4EAB68A25B5A}"/>
    <dataValidation allowBlank="1" showInputMessage="1" showErrorMessage="1" prompt="Please input the Optional Notes for procedure code 87502 and the rate number RN4." sqref="H3173" xr:uid="{6253B4A1-05BE-4ECD-969D-3F65F00B4698}"/>
    <dataValidation allowBlank="1" showInputMessage="1" showErrorMessage="1" prompt="Please input the Units Billed for procedure code 87502 and the rate number RN5." sqref="E3174" xr:uid="{8708FB70-8F39-4ED7-B739-EDE0C0A05854}"/>
    <dataValidation allowBlank="1" showInputMessage="1" showErrorMessage="1" prompt="Please input the Rate for procedure code 87502 and the rate number RN5." sqref="F3174" xr:uid="{C306446A-2F40-49C9-9295-1627A503E126}"/>
    <dataValidation allowBlank="1" showInputMessage="1" showErrorMessage="1" prompt="Please input the Optional Notes for procedure code 87502 and the rate number RN5." sqref="H3174" xr:uid="{7831D067-FB79-48E9-ADF1-15D860285A3E}"/>
    <dataValidation allowBlank="1" showInputMessage="1" showErrorMessage="1" prompt="Please input the Units Billed for procedure code 87502 and the rate number RN6." sqref="E3175" xr:uid="{7EFB5FDC-032B-45C2-87C4-A90843244DF5}"/>
    <dataValidation allowBlank="1" showInputMessage="1" showErrorMessage="1" prompt="Please input the Rate for procedure code 87502 and the rate number RN6." sqref="F3175" xr:uid="{84C637ED-2422-4A6F-8DDF-075119AD59B1}"/>
    <dataValidation allowBlank="1" showInputMessage="1" showErrorMessage="1" prompt="Please input the Optional Notes for procedure code 87502 and the rate number RN6." sqref="H3175" xr:uid="{3C52423C-27BE-4F6C-8AD5-AB30BAFBD927}"/>
    <dataValidation allowBlank="1" showInputMessage="1" showErrorMessage="1" prompt="Please input the Units Billed for procedure code 87502 and the rate number RN7." sqref="E3176" xr:uid="{67366C6E-1D40-45AA-8865-E0F59A6F374B}"/>
    <dataValidation allowBlank="1" showInputMessage="1" showErrorMessage="1" prompt="Please input the Rate for procedure code 87502 and the rate number RN7." sqref="F3176" xr:uid="{F83211BD-3547-40F8-9D7D-0BEEB3E716BF}"/>
    <dataValidation allowBlank="1" showInputMessage="1" showErrorMessage="1" prompt="Please input the Optional Notes for procedure code 87502 and the rate number RN7." sqref="H3176" xr:uid="{C33A0236-799C-4313-900E-56A5092D5BDB}"/>
    <dataValidation allowBlank="1" showInputMessage="1" showErrorMessage="1" prompt="Please input the Units Billed for procedure code 87502 and the rate number RN8." sqref="E3177" xr:uid="{2B19827F-0321-4190-9B16-AC080E350129}"/>
    <dataValidation allowBlank="1" showInputMessage="1" showErrorMessage="1" prompt="Please input the Rate for procedure code 87502 and the rate number RN8." sqref="F3177" xr:uid="{F0653862-97C5-49FD-A388-C9BE60832E5A}"/>
    <dataValidation allowBlank="1" showInputMessage="1" showErrorMessage="1" prompt="Please input the Optional Notes for procedure code 87502 and the rate number RN8." sqref="H3177" xr:uid="{7299F858-F9FE-453D-BAF9-241C20117202}"/>
    <dataValidation allowBlank="1" showInputMessage="1" showErrorMessage="1" prompt="Please input the Units Billed for procedure code 87502 and the rate number RN9." sqref="E3178" xr:uid="{14B2123F-87C1-4B9E-9E66-89CDA10341E1}"/>
    <dataValidation allowBlank="1" showInputMessage="1" showErrorMessage="1" prompt="Please input the Rate for procedure code 87502 and the rate number RN9." sqref="F3178" xr:uid="{42E72481-F583-486A-8AD7-8EE126A54322}"/>
    <dataValidation allowBlank="1" showInputMessage="1" showErrorMessage="1" prompt="Please input the Optional Notes for procedure code 87502 and the rate number RN9." sqref="H3178" xr:uid="{B715C5FE-A7A5-4563-9C1D-B082CDC9EFA3}"/>
    <dataValidation allowBlank="1" showInputMessage="1" showErrorMessage="1" prompt="Please input the Units Billed for procedure code 87502 and the rate number RN10." sqref="E3179" xr:uid="{090E5166-42FF-4A10-8201-FD6E297CD3DA}"/>
    <dataValidation allowBlank="1" showInputMessage="1" showErrorMessage="1" prompt="Please input the Rate for procedure code 87502 and the rate number RN10." sqref="F3179" xr:uid="{1CE0CB46-F927-4F0C-9FC3-0529209C7B40}"/>
    <dataValidation allowBlank="1" showInputMessage="1" showErrorMessage="1" prompt="Please input the Optional Notes for procedure code 87502 and the rate number RN10." sqref="H3179" xr:uid="{07274FF3-9E4A-4DA4-BC54-9F8ED270BC53}"/>
    <dataValidation allowBlank="1" showInputMessage="1" showErrorMessage="1" prompt="Please input the Units Billed for procedure code 87503 and the rate number RN1." sqref="E3180" xr:uid="{52A3F417-DC7B-49D1-8FD0-36D60AB1D0AE}"/>
    <dataValidation allowBlank="1" showInputMessage="1" showErrorMessage="1" prompt="Please input the Rate for procedure code 87503 and the rate number RN1." sqref="F3180" xr:uid="{8DE1A329-DE15-4FFD-8D83-ED01001FFBE6}"/>
    <dataValidation allowBlank="1" showInputMessage="1" showErrorMessage="1" prompt="Please input the Optional Notes for procedure code 87503 and the rate number RN1." sqref="H3180" xr:uid="{EEE3AC37-1F65-4CC1-9B23-D51BCA1FAFDC}"/>
    <dataValidation allowBlank="1" showInputMessage="1" showErrorMessage="1" prompt="Please input the Units Billed for procedure code 87503 and the rate number RN2." sqref="E3181" xr:uid="{F4FC3C76-8DF8-4E3F-BD4A-AF9242FFCDDC}"/>
    <dataValidation allowBlank="1" showInputMessage="1" showErrorMessage="1" prompt="Please input the Rate for procedure code 87503 and the rate number RN2." sqref="F3181" xr:uid="{CD38A8D4-6EA3-4BF7-A7BD-63E8EF6AFDB3}"/>
    <dataValidation allowBlank="1" showInputMessage="1" showErrorMessage="1" prompt="Please input the Optional Notes for procedure code 87503 and the rate number RN2." sqref="H3181" xr:uid="{C1EBA7B9-FB31-4A9D-9FC5-1CF00FF55649}"/>
    <dataValidation allowBlank="1" showInputMessage="1" showErrorMessage="1" prompt="Please input the Units Billed for procedure code 87503 and the rate number RN3." sqref="E3182" xr:uid="{72623B33-CD5F-4516-8A76-431D9C492664}"/>
    <dataValidation allowBlank="1" showInputMessage="1" showErrorMessage="1" prompt="Please input the Rate for procedure code 87503 and the rate number RN3." sqref="F3182" xr:uid="{A28A3697-C63D-4FB1-A290-E3446FEF0113}"/>
    <dataValidation allowBlank="1" showInputMessage="1" showErrorMessage="1" prompt="Please input the Optional Notes for procedure code 87503 and the rate number RN3." sqref="H3182" xr:uid="{AF5D0CCF-6A18-4C48-A33D-07A5C8BEAE6A}"/>
    <dataValidation allowBlank="1" showInputMessage="1" showErrorMessage="1" prompt="Please input the Units Billed for procedure code 87503 and the rate number RN4." sqref="E3183" xr:uid="{E2C759D8-A4FB-41C6-AD6D-7097E58A4BC8}"/>
    <dataValidation allowBlank="1" showInputMessage="1" showErrorMessage="1" prompt="Please input the Rate for procedure code 87503 and the rate number RN4." sqref="F3183" xr:uid="{B0E7707C-1629-4073-A552-167F92C63B60}"/>
    <dataValidation allowBlank="1" showInputMessage="1" showErrorMessage="1" prompt="Please input the Optional Notes for procedure code 87503 and the rate number RN4." sqref="H3183" xr:uid="{E520AD1E-D97B-4F97-9FF6-7E6DCA114322}"/>
    <dataValidation allowBlank="1" showInputMessage="1" showErrorMessage="1" prompt="Please input the Units Billed for procedure code 87503 and the rate number RN5." sqref="E3184" xr:uid="{C3368E00-8A56-486B-81C2-FBEE20AB669A}"/>
    <dataValidation allowBlank="1" showInputMessage="1" showErrorMessage="1" prompt="Please input the Rate for procedure code 87503 and the rate number RN5." sqref="F3184" xr:uid="{8ED0BEC1-FBAB-4F84-B3B9-991FBB25F3B2}"/>
    <dataValidation allowBlank="1" showInputMessage="1" showErrorMessage="1" prompt="Please input the Optional Notes for procedure code 87503 and the rate number RN5." sqref="H3184" xr:uid="{CC832663-77DB-41B1-BCA1-D431414DAF39}"/>
    <dataValidation allowBlank="1" showInputMessage="1" showErrorMessage="1" prompt="Please input the Units Billed for procedure code 87503 and the rate number RN6." sqref="E3185" xr:uid="{05626614-43F3-4BF2-924F-35EB1F660A8C}"/>
    <dataValidation allowBlank="1" showInputMessage="1" showErrorMessage="1" prompt="Please input the Rate for procedure code 87503 and the rate number RN6." sqref="F3185" xr:uid="{28A18308-F84D-486A-BACB-48FC3960033F}"/>
    <dataValidation allowBlank="1" showInputMessage="1" showErrorMessage="1" prompt="Please input the Optional Notes for procedure code 87503 and the rate number RN6." sqref="H3185" xr:uid="{3206FB83-754A-4032-A760-4246B8F09772}"/>
    <dataValidation allowBlank="1" showInputMessage="1" showErrorMessage="1" prompt="Please input the Units Billed for procedure code 87503 and the rate number RN7." sqref="E3186" xr:uid="{BE483FDD-0D60-47BA-BED2-A0F6D7E44E25}"/>
    <dataValidation allowBlank="1" showInputMessage="1" showErrorMessage="1" prompt="Please input the Rate for procedure code 87503 and the rate number RN7." sqref="F3186" xr:uid="{F3487453-D4C1-4E03-BFD7-CE6C021720ED}"/>
    <dataValidation allowBlank="1" showInputMessage="1" showErrorMessage="1" prompt="Please input the Optional Notes for procedure code 87503 and the rate number RN7." sqref="H3186" xr:uid="{CA8B2CD4-01C2-48AE-A0BC-10F7784743A6}"/>
    <dataValidation allowBlank="1" showInputMessage="1" showErrorMessage="1" prompt="Please input the Units Billed for procedure code 87503 and the rate number RN8." sqref="E3187" xr:uid="{ACE8A9BB-9536-4FE2-A649-09E869615E96}"/>
    <dataValidation allowBlank="1" showInputMessage="1" showErrorMessage="1" prompt="Please input the Rate for procedure code 87503 and the rate number RN8." sqref="F3187" xr:uid="{901F730C-97C9-470C-92D8-13371F3793C7}"/>
    <dataValidation allowBlank="1" showInputMessage="1" showErrorMessage="1" prompt="Please input the Optional Notes for procedure code 87503 and the rate number RN8." sqref="H3187" xr:uid="{F632A27E-91CF-4ECF-846A-783C2B42D4CD}"/>
    <dataValidation allowBlank="1" showInputMessage="1" showErrorMessage="1" prompt="Please input the Units Billed for procedure code 87503 and the rate number RN9." sqref="E3188" xr:uid="{D4EC6A37-2E1A-4578-B8A6-11A5D24603C2}"/>
    <dataValidation allowBlank="1" showInputMessage="1" showErrorMessage="1" prompt="Please input the Rate for procedure code 87503 and the rate number RN9." sqref="F3188" xr:uid="{43E22AA9-7FD9-4D5B-B4DB-0BA2A2E263F3}"/>
    <dataValidation allowBlank="1" showInputMessage="1" showErrorMessage="1" prompt="Please input the Optional Notes for procedure code 87503 and the rate number RN9." sqref="H3188" xr:uid="{E062AF2F-DBF0-4589-ACE2-E9D311A49676}"/>
    <dataValidation allowBlank="1" showInputMessage="1" showErrorMessage="1" prompt="Please input the Units Billed for procedure code 87503 and the rate number RN10." sqref="E3189" xr:uid="{ED1A389E-31F6-4B11-AAF4-22EA030D7072}"/>
    <dataValidation allowBlank="1" showInputMessage="1" showErrorMessage="1" prompt="Please input the Rate for procedure code 87503 and the rate number RN10." sqref="F3189" xr:uid="{EE191ACD-4DE5-4A9D-A397-9A16E5381B01}"/>
    <dataValidation allowBlank="1" showInputMessage="1" showErrorMessage="1" prompt="Please input the Optional Notes for procedure code 87503 and the rate number RN10." sqref="H3189" xr:uid="{472CE649-68F1-4861-9EB5-D90A8F9C9948}"/>
    <dataValidation allowBlank="1" showInputMessage="1" showErrorMessage="1" prompt="Please input the Units Billed for procedure code 87510 and the rate number RN1." sqref="E3190" xr:uid="{E41D8BAB-71D2-443A-9777-F49C997DFFC3}"/>
    <dataValidation allowBlank="1" showInputMessage="1" showErrorMessage="1" prompt="Please input the Rate for procedure code 87510 and the rate number RN1." sqref="F3190" xr:uid="{936CC78B-636E-4B72-B4FC-679DFC03DE1A}"/>
    <dataValidation allowBlank="1" showInputMessage="1" showErrorMessage="1" prompt="Please input the Optional Notes for procedure code 87510 and the rate number RN1." sqref="H3190" xr:uid="{25E16773-6C21-470C-A9BF-8EA248681199}"/>
    <dataValidation allowBlank="1" showInputMessage="1" showErrorMessage="1" prompt="Please input the Units Billed for procedure code 87510 and the rate number RN2." sqref="E3191" xr:uid="{D5A03A38-27CD-4162-BB5B-BE882097720C}"/>
    <dataValidation allowBlank="1" showInputMessage="1" showErrorMessage="1" prompt="Please input the Rate for procedure code 87510 and the rate number RN2." sqref="F3191" xr:uid="{7566DABD-C03E-4105-A2C8-F32CAD9C8CB4}"/>
    <dataValidation allowBlank="1" showInputMessage="1" showErrorMessage="1" prompt="Please input the Optional Notes for procedure code 87510 and the rate number RN2." sqref="H3191" xr:uid="{DE52295A-089A-4A08-83FF-82F5BBF4B9B5}"/>
    <dataValidation allowBlank="1" showInputMessage="1" showErrorMessage="1" prompt="Please input the Units Billed for procedure code 87510 and the rate number RN3." sqref="E3192" xr:uid="{B23EF0C1-9C97-4AA0-B7EB-958B6639FEDF}"/>
    <dataValidation allowBlank="1" showInputMessage="1" showErrorMessage="1" prompt="Please input the Rate for procedure code 87510 and the rate number RN3." sqref="F3192" xr:uid="{8A0FA8FA-41D1-4919-89E7-4A2D9FB3D0F8}"/>
    <dataValidation allowBlank="1" showInputMessage="1" showErrorMessage="1" prompt="Please input the Optional Notes for procedure code 87510 and the rate number RN3." sqref="H3192" xr:uid="{4AE77848-D968-4399-94AE-A5D5E614843C}"/>
    <dataValidation allowBlank="1" showInputMessage="1" showErrorMessage="1" prompt="Please input the Units Billed for procedure code 87510 and the rate number RN4." sqref="E3193" xr:uid="{9F57EB20-CC7F-4B97-8B7E-0045887A1E1C}"/>
    <dataValidation allowBlank="1" showInputMessage="1" showErrorMessage="1" prompt="Please input the Rate for procedure code 87510 and the rate number RN4." sqref="F3193" xr:uid="{05576868-DD4E-4687-93F9-0AFA7208FA72}"/>
    <dataValidation allowBlank="1" showInputMessage="1" showErrorMessage="1" prompt="Please input the Optional Notes for procedure code 87510 and the rate number RN4." sqref="H3193" xr:uid="{E9EC160A-2322-45C1-97AC-954AA21D077C}"/>
    <dataValidation allowBlank="1" showInputMessage="1" showErrorMessage="1" prompt="Please input the Units Billed for procedure code 87510 and the rate number RN5." sqref="E3194" xr:uid="{CCF5E509-5469-41FE-89A5-35DA22D475B2}"/>
    <dataValidation allowBlank="1" showInputMessage="1" showErrorMessage="1" prompt="Please input the Rate for procedure code 87510 and the rate number RN5." sqref="F3194" xr:uid="{D5F81483-FE28-4847-AFED-13CB3C86CA73}"/>
    <dataValidation allowBlank="1" showInputMessage="1" showErrorMessage="1" prompt="Please input the Optional Notes for procedure code 87510 and the rate number RN5." sqref="H3194" xr:uid="{196C4CE4-F421-4D83-8D87-B3F985F574FE}"/>
    <dataValidation allowBlank="1" showInputMessage="1" showErrorMessage="1" prompt="Please input the Units Billed for procedure code 87510 and the rate number RN6." sqref="E3195" xr:uid="{9C7EA9A9-A0C0-4E48-9831-194A5917CE11}"/>
    <dataValidation allowBlank="1" showInputMessage="1" showErrorMessage="1" prompt="Please input the Rate for procedure code 87510 and the rate number RN6." sqref="F3195" xr:uid="{E9B03E30-85FE-469C-883B-73B1CEAD65DD}"/>
    <dataValidation allowBlank="1" showInputMessage="1" showErrorMessage="1" prompt="Please input the Optional Notes for procedure code 87510 and the rate number RN6." sqref="H3195" xr:uid="{5493F729-DCB6-4ED5-93F6-EB6EED77C447}"/>
    <dataValidation allowBlank="1" showInputMessage="1" showErrorMessage="1" prompt="Please input the Units Billed for procedure code 87510 and the rate number RN7." sqref="E3196" xr:uid="{2B91D7BC-B576-45F8-804D-E21941BBD87A}"/>
    <dataValidation allowBlank="1" showInputMessage="1" showErrorMessage="1" prompt="Please input the Rate for procedure code 87510 and the rate number RN7." sqref="F3196" xr:uid="{2AD9E229-775B-4AF7-9927-321A4BCB8828}"/>
    <dataValidation allowBlank="1" showInputMessage="1" showErrorMessage="1" prompt="Please input the Optional Notes for procedure code 87510 and the rate number RN7." sqref="H3196" xr:uid="{D3440A06-1262-4E09-8FCF-C0C5AF0113FE}"/>
    <dataValidation allowBlank="1" showInputMessage="1" showErrorMessage="1" prompt="Please input the Units Billed for procedure code 87510 and the rate number RN8." sqref="E3197" xr:uid="{C0B96129-D18F-4191-BF13-AAD81F282D98}"/>
    <dataValidation allowBlank="1" showInputMessage="1" showErrorMessage="1" prompt="Please input the Rate for procedure code 87510 and the rate number RN8." sqref="F3197" xr:uid="{69417B88-FDEF-49C5-A9EB-7E499D56777E}"/>
    <dataValidation allowBlank="1" showInputMessage="1" showErrorMessage="1" prompt="Please input the Optional Notes for procedure code 87510 and the rate number RN8." sqref="H3197" xr:uid="{64122538-CBE2-4E11-B24D-2EF288206E88}"/>
    <dataValidation allowBlank="1" showInputMessage="1" showErrorMessage="1" prompt="Please input the Units Billed for procedure code 87510 and the rate number RN9." sqref="E3198" xr:uid="{1FFFC7AF-212E-485B-91AC-7BD0E40B24DD}"/>
    <dataValidation allowBlank="1" showInputMessage="1" showErrorMessage="1" prompt="Please input the Rate for procedure code 87510 and the rate number RN9." sqref="F3198" xr:uid="{08783076-F185-4BA7-9A9E-4DD061FF1BD3}"/>
    <dataValidation allowBlank="1" showInputMessage="1" showErrorMessage="1" prompt="Please input the Optional Notes for procedure code 87510 and the rate number RN9." sqref="H3198" xr:uid="{8EC63E2E-E9B1-415C-AAFB-A1D912F47435}"/>
    <dataValidation allowBlank="1" showInputMessage="1" showErrorMessage="1" prompt="Please input the Units Billed for procedure code 87510 and the rate number RN10." sqref="E3199" xr:uid="{6BAB1FAE-A781-4102-B1E3-43859767CD41}"/>
    <dataValidation allowBlank="1" showInputMessage="1" showErrorMessage="1" prompt="Please input the Rate for procedure code 87510 and the rate number RN10." sqref="F3199" xr:uid="{D4A6CA6E-C095-4C10-8ACE-FE93E3E67FFE}"/>
    <dataValidation allowBlank="1" showInputMessage="1" showErrorMessage="1" prompt="Please input the Optional Notes for procedure code 87510 and the rate number RN10." sqref="H3199" xr:uid="{B3C653EF-1C00-4BFB-8FD4-7D3967EA7A3F}"/>
    <dataValidation allowBlank="1" showInputMessage="1" showErrorMessage="1" prompt="Please input the Units Billed for procedure code 87517 and the rate number RN1." sqref="E3200" xr:uid="{EA00D4B7-2BFE-4A07-9B5B-C38566E8A103}"/>
    <dataValidation allowBlank="1" showInputMessage="1" showErrorMessage="1" prompt="Please input the Rate for procedure code 87517 and the rate number RN1." sqref="F3200" xr:uid="{49C83D36-0D05-4DA9-B95E-DEB750B98F30}"/>
    <dataValidation allowBlank="1" showInputMessage="1" showErrorMessage="1" prompt="Please input the Optional Notes for procedure code 87517 and the rate number RN1." sqref="H3200" xr:uid="{9B1BC1FC-A0F4-4014-B1CE-FCDE26BBDA1B}"/>
    <dataValidation allowBlank="1" showInputMessage="1" showErrorMessage="1" prompt="Please input the Units Billed for procedure code 87517 and the rate number RN2." sqref="E3201" xr:uid="{EFCBC1AE-01E8-4458-9BEA-DB71168CDBCE}"/>
    <dataValidation allowBlank="1" showInputMessage="1" showErrorMessage="1" prompt="Please input the Rate for procedure code 87517 and the rate number RN2." sqref="F3201" xr:uid="{4E3CD291-F0CE-4A62-B517-0162334548C5}"/>
    <dataValidation allowBlank="1" showInputMessage="1" showErrorMessage="1" prompt="Please input the Optional Notes for procedure code 87517 and the rate number RN2." sqref="H3201" xr:uid="{AA53820E-0812-41C4-9106-F730941029A7}"/>
    <dataValidation allowBlank="1" showInputMessage="1" showErrorMessage="1" prompt="Please input the Units Billed for procedure code 87517 and the rate number RN3." sqref="E3202" xr:uid="{4FD9336A-CFC7-46DC-9D7E-04FC0C3ABA52}"/>
    <dataValidation allowBlank="1" showInputMessage="1" showErrorMessage="1" prompt="Please input the Rate for procedure code 87517 and the rate number RN3." sqref="F3202" xr:uid="{06800FE3-F737-449B-BF4C-B1E63EB303D0}"/>
    <dataValidation allowBlank="1" showInputMessage="1" showErrorMessage="1" prompt="Please input the Optional Notes for procedure code 87517 and the rate number RN3." sqref="H3202" xr:uid="{E10443F3-149E-445C-AC0E-D1849348362B}"/>
    <dataValidation allowBlank="1" showInputMessage="1" showErrorMessage="1" prompt="Please input the Units Billed for procedure code 87517 and the rate number RN4." sqref="E3203" xr:uid="{B74D8781-7CF4-4BC2-86AC-D50539F8D621}"/>
    <dataValidation allowBlank="1" showInputMessage="1" showErrorMessage="1" prompt="Please input the Rate for procedure code 87517 and the rate number RN4." sqref="F3203" xr:uid="{3255ECA6-5CC8-4DD7-9529-3B4359DD0FDD}"/>
    <dataValidation allowBlank="1" showInputMessage="1" showErrorMessage="1" prompt="Please input the Optional Notes for procedure code 87517 and the rate number RN4." sqref="H3203" xr:uid="{C3A3EC8F-49BF-4217-95FD-12D04578A863}"/>
    <dataValidation allowBlank="1" showInputMessage="1" showErrorMessage="1" prompt="Please input the Units Billed for procedure code 87517 and the rate number RN5." sqref="E3204" xr:uid="{C59C541F-731A-40E2-9BB4-585AF60D7C74}"/>
    <dataValidation allowBlank="1" showInputMessage="1" showErrorMessage="1" prompt="Please input the Rate for procedure code 87517 and the rate number RN5." sqref="F3204" xr:uid="{1424331C-C283-4A70-AC62-2832F57C315E}"/>
    <dataValidation allowBlank="1" showInputMessage="1" showErrorMessage="1" prompt="Please input the Optional Notes for procedure code 87517 and the rate number RN5." sqref="H3204" xr:uid="{B1BD313D-D336-43C3-A6CF-D223C8DC2765}"/>
    <dataValidation allowBlank="1" showInputMessage="1" showErrorMessage="1" prompt="Please input the Units Billed for procedure code 87517 and the rate number RN6." sqref="E3205" xr:uid="{13FA4B56-CDAD-439D-93D3-C1B0D1204835}"/>
    <dataValidation allowBlank="1" showInputMessage="1" showErrorMessage="1" prompt="Please input the Rate for procedure code 87517 and the rate number RN6." sqref="F3205" xr:uid="{0666E8F9-E716-4898-8807-32D44FB6A664}"/>
    <dataValidation allowBlank="1" showInputMessage="1" showErrorMessage="1" prompt="Please input the Optional Notes for procedure code 87517 and the rate number RN6." sqref="H3205" xr:uid="{086950C5-D3B1-471E-9F86-BAA29C23876E}"/>
    <dataValidation allowBlank="1" showInputMessage="1" showErrorMessage="1" prompt="Please input the Units Billed for procedure code 87517 and the rate number RN7." sqref="E3206" xr:uid="{B1FFC33E-2664-4410-8810-0F25AF5C6AA6}"/>
    <dataValidation allowBlank="1" showInputMessage="1" showErrorMessage="1" prompt="Please input the Rate for procedure code 87517 and the rate number RN7." sqref="F3206" xr:uid="{5E6843CC-CB0B-4618-8AF7-60491334674E}"/>
    <dataValidation allowBlank="1" showInputMessage="1" showErrorMessage="1" prompt="Please input the Optional Notes for procedure code 87517 and the rate number RN7." sqref="H3206" xr:uid="{FBAECD89-691B-4F8F-985C-03DC8A26DC21}"/>
    <dataValidation allowBlank="1" showInputMessage="1" showErrorMessage="1" prompt="Please input the Units Billed for procedure code 87517 and the rate number RN8." sqref="E3207" xr:uid="{81E10AB4-562F-4CBA-97E3-396D6FB928D2}"/>
    <dataValidation allowBlank="1" showInputMessage="1" showErrorMessage="1" prompt="Please input the Rate for procedure code 87517 and the rate number RN8." sqref="F3207" xr:uid="{1F0A5561-4B94-4D1B-9D6D-3BC31574E992}"/>
    <dataValidation allowBlank="1" showInputMessage="1" showErrorMessage="1" prompt="Please input the Optional Notes for procedure code 87517 and the rate number RN8." sqref="H3207" xr:uid="{20E6C6AA-3CB2-463E-9341-85A9D006B352}"/>
    <dataValidation allowBlank="1" showInputMessage="1" showErrorMessage="1" prompt="Please input the Units Billed for procedure code 87517 and the rate number RN9." sqref="E3208" xr:uid="{BD80F7B3-D110-4D6E-9D17-BDFC5665ECB2}"/>
    <dataValidation allowBlank="1" showInputMessage="1" showErrorMessage="1" prompt="Please input the Rate for procedure code 87517 and the rate number RN9." sqref="F3208" xr:uid="{6989AC9F-D480-42D4-81A7-1B3C62744368}"/>
    <dataValidation allowBlank="1" showInputMessage="1" showErrorMessage="1" prompt="Please input the Optional Notes for procedure code 87517 and the rate number RN9." sqref="H3208" xr:uid="{52FFDFA8-006C-4DF6-A1CC-BA970B9624F4}"/>
    <dataValidation allowBlank="1" showInputMessage="1" showErrorMessage="1" prompt="Please input the Units Billed for procedure code 87517 and the rate number RN10." sqref="E3209" xr:uid="{8E6192C9-8553-4C72-A292-27808994387E}"/>
    <dataValidation allowBlank="1" showInputMessage="1" showErrorMessage="1" prompt="Please input the Rate for procedure code 87517 and the rate number RN10." sqref="F3209" xr:uid="{50C2C444-CF26-486A-BCFF-875229C43259}"/>
    <dataValidation allowBlank="1" showInputMessage="1" showErrorMessage="1" prompt="Please input the Optional Notes for procedure code 87517 and the rate number RN10." sqref="H3209" xr:uid="{2867FCE2-9E62-4246-B168-AA563E896A90}"/>
    <dataValidation allowBlank="1" showInputMessage="1" showErrorMessage="1" prompt="Please input the Units Billed for procedure code 87522 and the rate number RN1." sqref="E3210" xr:uid="{B9A66F58-539C-4C32-A889-ACE7C846E279}"/>
    <dataValidation allowBlank="1" showInputMessage="1" showErrorMessage="1" prompt="Please input the Rate for procedure code 87522 and the rate number RN1." sqref="F3210" xr:uid="{38A9D19A-0F16-4CBD-BD82-DA408B7DCD04}"/>
    <dataValidation allowBlank="1" showInputMessage="1" showErrorMessage="1" prompt="Please input the Optional Notes for procedure code 87522 and the rate number RN1." sqref="H3210" xr:uid="{E18EAD23-A4F8-4DEE-AFE6-148ADA0643DE}"/>
    <dataValidation allowBlank="1" showInputMessage="1" showErrorMessage="1" prompt="Please input the Units Billed for procedure code 87522 and the rate number RN2." sqref="E3211" xr:uid="{2B27D7DA-1C6A-4ECE-9F86-C5CD682B48A5}"/>
    <dataValidation allowBlank="1" showInputMessage="1" showErrorMessage="1" prompt="Please input the Rate for procedure code 87522 and the rate number RN2." sqref="F3211" xr:uid="{CF22DF6C-492A-4CAE-9533-CFDEC9E5A2DD}"/>
    <dataValidation allowBlank="1" showInputMessage="1" showErrorMessage="1" prompt="Please input the Optional Notes for procedure code 87522 and the rate number RN2." sqref="H3211" xr:uid="{9BFD1B1C-BD03-4590-A501-125C674F1CE9}"/>
    <dataValidation allowBlank="1" showInputMessage="1" showErrorMessage="1" prompt="Please input the Units Billed for procedure code 87522 and the rate number RN3." sqref="E3212" xr:uid="{43652D75-30E5-4EE8-B9AF-FA941A500693}"/>
    <dataValidation allowBlank="1" showInputMessage="1" showErrorMessage="1" prompt="Please input the Rate for procedure code 87522 and the rate number RN3." sqref="F3212" xr:uid="{CCD1AF3E-F0A9-42D2-AEAA-8AB4FE002991}"/>
    <dataValidation allowBlank="1" showInputMessage="1" showErrorMessage="1" prompt="Please input the Optional Notes for procedure code 87522 and the rate number RN3." sqref="H3212" xr:uid="{919AE1EA-8A58-491A-994E-5016889B7589}"/>
    <dataValidation allowBlank="1" showInputMessage="1" showErrorMessage="1" prompt="Please input the Units Billed for procedure code 87522 and the rate number RN4." sqref="E3213" xr:uid="{AD4C3BF5-6F40-41C6-ABB8-6492BC761F0B}"/>
    <dataValidation allowBlank="1" showInputMessage="1" showErrorMessage="1" prompt="Please input the Rate for procedure code 87522 and the rate number RN4." sqref="F3213" xr:uid="{6B86224E-7B0A-41DF-AF57-DC3F2BCE4003}"/>
    <dataValidation allowBlank="1" showInputMessage="1" showErrorMessage="1" prompt="Please input the Optional Notes for procedure code 87522 and the rate number RN4." sqref="H3213" xr:uid="{3AEC06D7-1AD5-4F62-8597-1A486D4A9A4F}"/>
    <dataValidation allowBlank="1" showInputMessage="1" showErrorMessage="1" prompt="Please input the Units Billed for procedure code 87522 and the rate number RN5." sqref="E3214" xr:uid="{4BEB9F2A-9CC4-47B8-979D-5B8DD6451308}"/>
    <dataValidation allowBlank="1" showInputMessage="1" showErrorMessage="1" prompt="Please input the Rate for procedure code 87522 and the rate number RN5." sqref="F3214" xr:uid="{70AC5CA5-FCDD-4FC7-8477-ED9567603560}"/>
    <dataValidation allowBlank="1" showInputMessage="1" showErrorMessage="1" prompt="Please input the Optional Notes for procedure code 87522 and the rate number RN5." sqref="H3214" xr:uid="{B86FF69E-B5AF-4EB3-99F4-619106075784}"/>
    <dataValidation allowBlank="1" showInputMessage="1" showErrorMessage="1" prompt="Please input the Units Billed for procedure code 87522 and the rate number RN6." sqref="E3215" xr:uid="{95CCCB6C-C154-441B-8A24-26605CE970ED}"/>
    <dataValidation allowBlank="1" showInputMessage="1" showErrorMessage="1" prompt="Please input the Rate for procedure code 87522 and the rate number RN6." sqref="F3215" xr:uid="{766A2106-72E4-48B5-A79A-529149904D04}"/>
    <dataValidation allowBlank="1" showInputMessage="1" showErrorMessage="1" prompt="Please input the Optional Notes for procedure code 87522 and the rate number RN6." sqref="H3215" xr:uid="{A5CE46BF-56F6-45DA-B397-BC29E5D31D4C}"/>
    <dataValidation allowBlank="1" showInputMessage="1" showErrorMessage="1" prompt="Please input the Units Billed for procedure code 87522 and the rate number RN7." sqref="E3216" xr:uid="{2E0E7586-F83F-4EE6-ACE7-E4B78DC5A306}"/>
    <dataValidation allowBlank="1" showInputMessage="1" showErrorMessage="1" prompt="Please input the Rate for procedure code 87522 and the rate number RN7." sqref="F3216" xr:uid="{C74E1372-88EF-41C4-A1F4-050F9DB4E93B}"/>
    <dataValidation allowBlank="1" showInputMessage="1" showErrorMessage="1" prompt="Please input the Optional Notes for procedure code 87522 and the rate number RN7." sqref="H3216" xr:uid="{595EB9A1-C78A-4ED7-93C6-7B7B839876A2}"/>
    <dataValidation allowBlank="1" showInputMessage="1" showErrorMessage="1" prompt="Please input the Units Billed for procedure code 87522 and the rate number RN8." sqref="E3217" xr:uid="{5EF31ABE-1AEE-41E2-A282-A6B41A6803CA}"/>
    <dataValidation allowBlank="1" showInputMessage="1" showErrorMessage="1" prompt="Please input the Rate for procedure code 87522 and the rate number RN8." sqref="F3217" xr:uid="{CA31C31D-E038-4BDD-A446-04BBF3BCF16A}"/>
    <dataValidation allowBlank="1" showInputMessage="1" showErrorMessage="1" prompt="Please input the Optional Notes for procedure code 87522 and the rate number RN8." sqref="H3217" xr:uid="{038D7692-7D75-4E53-B3F8-44E9FD10B665}"/>
    <dataValidation allowBlank="1" showInputMessage="1" showErrorMessage="1" prompt="Please input the Units Billed for procedure code 87522 and the rate number RN9." sqref="E3218" xr:uid="{1020CB88-DFCB-4C84-9325-7857333D56F4}"/>
    <dataValidation allowBlank="1" showInputMessage="1" showErrorMessage="1" prompt="Please input the Rate for procedure code 87522 and the rate number RN9." sqref="F3218" xr:uid="{59D28FA4-5E19-4592-AA72-B5567611D55B}"/>
    <dataValidation allowBlank="1" showInputMessage="1" showErrorMessage="1" prompt="Please input the Optional Notes for procedure code 87522 and the rate number RN9." sqref="H3218" xr:uid="{A8F3E8F9-1D66-488A-84CD-47CF0092B9B3}"/>
    <dataValidation allowBlank="1" showInputMessage="1" showErrorMessage="1" prompt="Please input the Units Billed for procedure code 87522 and the rate number RN10." sqref="E3219" xr:uid="{2B18B137-7984-4E9B-A2CE-C4F3B998498C}"/>
    <dataValidation allowBlank="1" showInputMessage="1" showErrorMessage="1" prompt="Please input the Rate for procedure code 87522 and the rate number RN10." sqref="F3219" xr:uid="{745059A5-948F-43FE-96F0-D12CB4694781}"/>
    <dataValidation allowBlank="1" showInputMessage="1" showErrorMessage="1" prompt="Please input the Optional Notes for procedure code 87522 and the rate number RN10." sqref="H3219" xr:uid="{86895479-908A-4DBD-BC5E-D9934B228AC2}"/>
    <dataValidation allowBlank="1" showInputMessage="1" showErrorMessage="1" prompt="Please input the Units Billed for procedure code 87529 and the rate number RN1." sqref="E3220" xr:uid="{D472AFB1-2655-4F9E-B90D-684AA4A1B2F2}"/>
    <dataValidation allowBlank="1" showInputMessage="1" showErrorMessage="1" prompt="Please input the Rate for procedure code 87529 and the rate number RN1." sqref="F3220" xr:uid="{CC43A370-EACC-4D0E-841B-773DC0E5717E}"/>
    <dataValidation allowBlank="1" showInputMessage="1" showErrorMessage="1" prompt="Please input the Optional Notes for procedure code 87529 and the rate number RN1." sqref="H3220" xr:uid="{A089B24E-0E9F-49EB-BF25-FE72931974A8}"/>
    <dataValidation allowBlank="1" showInputMessage="1" showErrorMessage="1" prompt="Please input the Units Billed for procedure code 87529 and the rate number RN2." sqref="E3221" xr:uid="{F153E8E4-75B5-4178-A7F8-9D405387D4DC}"/>
    <dataValidation allowBlank="1" showInputMessage="1" showErrorMessage="1" prompt="Please input the Rate for procedure code 87529 and the rate number RN2." sqref="F3221" xr:uid="{D471D502-6672-499D-B512-F2C665EB9B4D}"/>
    <dataValidation allowBlank="1" showInputMessage="1" showErrorMessage="1" prompt="Please input the Optional Notes for procedure code 87529 and the rate number RN2." sqref="H3221" xr:uid="{64DEFAE9-E4BB-46AE-8EC9-F61FAC0DEB35}"/>
    <dataValidation allowBlank="1" showInputMessage="1" showErrorMessage="1" prompt="Please input the Units Billed for procedure code 87529 and the rate number RN3." sqref="E3222" xr:uid="{518B517C-468E-4BD9-B3AF-723B5EFAC5D5}"/>
    <dataValidation allowBlank="1" showInputMessage="1" showErrorMessage="1" prompt="Please input the Rate for procedure code 87529 and the rate number RN3." sqref="F3222" xr:uid="{5814AD1C-A680-4D75-9BBA-1D730AD06583}"/>
    <dataValidation allowBlank="1" showInputMessage="1" showErrorMessage="1" prompt="Please input the Optional Notes for procedure code 87529 and the rate number RN3." sqref="H3222" xr:uid="{8A601CE6-9C09-4463-B938-2675ACE4CC87}"/>
    <dataValidation allowBlank="1" showInputMessage="1" showErrorMessage="1" prompt="Please input the Units Billed for procedure code 87529 and the rate number RN4." sqref="E3223" xr:uid="{E84FB547-A10A-461F-96E7-37FEAB5EF654}"/>
    <dataValidation allowBlank="1" showInputMessage="1" showErrorMessage="1" prompt="Please input the Rate for procedure code 87529 and the rate number RN4." sqref="F3223" xr:uid="{0E203E75-62F7-4481-946A-B275F240D9B0}"/>
    <dataValidation allowBlank="1" showInputMessage="1" showErrorMessage="1" prompt="Please input the Optional Notes for procedure code 87529 and the rate number RN4." sqref="H3223" xr:uid="{C5271A30-89CE-4977-BE23-7F8FD0CFC0ED}"/>
    <dataValidation allowBlank="1" showInputMessage="1" showErrorMessage="1" prompt="Please input the Units Billed for procedure code 87529 and the rate number RN5." sqref="E3224" xr:uid="{AE3EF08D-C0A2-461B-AD93-365378B518B8}"/>
    <dataValidation allowBlank="1" showInputMessage="1" showErrorMessage="1" prompt="Please input the Rate for procedure code 87529 and the rate number RN5." sqref="F3224" xr:uid="{0775B76F-5166-46DD-8CA1-29952B7774F6}"/>
    <dataValidation allowBlank="1" showInputMessage="1" showErrorMessage="1" prompt="Please input the Optional Notes for procedure code 87529 and the rate number RN5." sqref="H3224" xr:uid="{27B44D98-DFD8-472A-9ECA-AD526A4C5910}"/>
    <dataValidation allowBlank="1" showInputMessage="1" showErrorMessage="1" prompt="Please input the Units Billed for procedure code 87529 and the rate number RN6." sqref="E3225" xr:uid="{5576E9C8-0D0A-4327-AA96-4F8C71548A98}"/>
    <dataValidation allowBlank="1" showInputMessage="1" showErrorMessage="1" prompt="Please input the Rate for procedure code 87529 and the rate number RN6." sqref="F3225" xr:uid="{71F38220-89F3-4C37-B41A-40C1B604C7FD}"/>
    <dataValidation allowBlank="1" showInputMessage="1" showErrorMessage="1" prompt="Please input the Optional Notes for procedure code 87529 and the rate number RN6." sqref="H3225" xr:uid="{1132278D-0E46-48F0-907E-319EBD311094}"/>
    <dataValidation allowBlank="1" showInputMessage="1" showErrorMessage="1" prompt="Please input the Units Billed for procedure code 87529 and the rate number RN7." sqref="E3226" xr:uid="{B10E5E56-B589-42AB-8443-C8AF9243E606}"/>
    <dataValidation allowBlank="1" showInputMessage="1" showErrorMessage="1" prompt="Please input the Rate for procedure code 87529 and the rate number RN7." sqref="F3226" xr:uid="{454E9CE3-AA85-421B-BED3-37DB7C208051}"/>
    <dataValidation allowBlank="1" showInputMessage="1" showErrorMessage="1" prompt="Please input the Optional Notes for procedure code 87529 and the rate number RN7." sqref="H3226" xr:uid="{21B4C3AE-778A-49B4-A4EB-13FDCD2CB5CA}"/>
    <dataValidation allowBlank="1" showInputMessage="1" showErrorMessage="1" prompt="Please input the Units Billed for procedure code 87529 and the rate number RN8." sqref="E3227" xr:uid="{2C1C183E-F882-4B7E-8D0B-41B7E7FFBC04}"/>
    <dataValidation allowBlank="1" showInputMessage="1" showErrorMessage="1" prompt="Please input the Rate for procedure code 87529 and the rate number RN8." sqref="F3227" xr:uid="{C222CC19-1764-4526-8EF3-84E19F0DE7ED}"/>
    <dataValidation allowBlank="1" showInputMessage="1" showErrorMessage="1" prompt="Please input the Optional Notes for procedure code 87529 and the rate number RN8." sqref="H3227" xr:uid="{080D45CE-1BDB-40C2-A707-FF657862A76D}"/>
    <dataValidation allowBlank="1" showInputMessage="1" showErrorMessage="1" prompt="Please input the Units Billed for procedure code 87529 and the rate number RN9." sqref="E3228" xr:uid="{77BEE22A-0280-4C3D-BE08-328546A7787E}"/>
    <dataValidation allowBlank="1" showInputMessage="1" showErrorMessage="1" prompt="Please input the Rate for procedure code 87529 and the rate number RN9." sqref="F3228" xr:uid="{414FECE8-AF93-4715-8731-EAE4485B8F04}"/>
    <dataValidation allowBlank="1" showInputMessage="1" showErrorMessage="1" prompt="Please input the Optional Notes for procedure code 87529 and the rate number RN9." sqref="H3228" xr:uid="{84566C31-18B4-48CD-8A8F-995AEE622495}"/>
    <dataValidation allowBlank="1" showInputMessage="1" showErrorMessage="1" prompt="Please input the Units Billed for procedure code 87529 and the rate number RN10." sqref="E3229" xr:uid="{18B738E2-5F47-4386-ACB4-F09E3F9CD930}"/>
    <dataValidation allowBlank="1" showInputMessage="1" showErrorMessage="1" prompt="Please input the Rate for procedure code 87529 and the rate number RN10." sqref="F3229" xr:uid="{A78F33B5-39C7-4C9B-ABBE-DD308D430C98}"/>
    <dataValidation allowBlank="1" showInputMessage="1" showErrorMessage="1" prompt="Please input the Optional Notes for procedure code 87529 and the rate number RN10." sqref="H3229" xr:uid="{96E4BACB-8344-4656-814A-B45D64F54061}"/>
    <dataValidation allowBlank="1" showInputMessage="1" showErrorMessage="1" prompt="Please input the Units Billed for procedure code 87536 and the rate number RN1." sqref="E3230" xr:uid="{004A64ED-C02B-4DA5-B6BC-6F401061925C}"/>
    <dataValidation allowBlank="1" showInputMessage="1" showErrorMessage="1" prompt="Please input the Rate for procedure code 87536 and the rate number RN1." sqref="F3230" xr:uid="{6D4AFA1D-01A8-4E07-81A2-1867C4D0452F}"/>
    <dataValidation allowBlank="1" showInputMessage="1" showErrorMessage="1" prompt="Please input the Optional Notes for procedure code 87536 and the rate number RN1." sqref="H3230" xr:uid="{EDCF269A-65E6-4B52-A324-3EFAF2B3D541}"/>
    <dataValidation allowBlank="1" showInputMessage="1" showErrorMessage="1" prompt="Please input the Units Billed for procedure code 87536 and the rate number RN2." sqref="E3231" xr:uid="{A3CB0EF3-1153-4CD3-9874-FDA5A12BE963}"/>
    <dataValidation allowBlank="1" showInputMessage="1" showErrorMessage="1" prompt="Please input the Rate for procedure code 87536 and the rate number RN2." sqref="F3231" xr:uid="{47A99F90-1666-4B7E-B559-D9B877BE9382}"/>
    <dataValidation allowBlank="1" showInputMessage="1" showErrorMessage="1" prompt="Please input the Optional Notes for procedure code 87536 and the rate number RN2." sqref="H3231" xr:uid="{EA6A2ACE-7AF5-4CE4-8542-1AA77B959B7B}"/>
    <dataValidation allowBlank="1" showInputMessage="1" showErrorMessage="1" prompt="Please input the Units Billed for procedure code 87536 and the rate number RN3." sqref="E3232" xr:uid="{A53050BA-C059-497B-A37C-7F0298DE28A5}"/>
    <dataValidation allowBlank="1" showInputMessage="1" showErrorMessage="1" prompt="Please input the Rate for procedure code 87536 and the rate number RN3." sqref="F3232" xr:uid="{B4BB0A03-B825-4D25-AE21-F62028F2E509}"/>
    <dataValidation allowBlank="1" showInputMessage="1" showErrorMessage="1" prompt="Please input the Optional Notes for procedure code 87536 and the rate number RN3." sqref="H3232" xr:uid="{83802526-AD51-4CFA-9974-E27432355FC4}"/>
    <dataValidation allowBlank="1" showInputMessage="1" showErrorMessage="1" prompt="Please input the Units Billed for procedure code 87536 and the rate number RN4." sqref="E3233" xr:uid="{C59BDF41-C27A-4212-B784-7EFC5615731E}"/>
    <dataValidation allowBlank="1" showInputMessage="1" showErrorMessage="1" prompt="Please input the Rate for procedure code 87536 and the rate number RN4." sqref="F3233" xr:uid="{7F283BDB-90E3-4D94-B68A-B9D24CAA51DE}"/>
    <dataValidation allowBlank="1" showInputMessage="1" showErrorMessage="1" prompt="Please input the Optional Notes for procedure code 87536 and the rate number RN4." sqref="H3233" xr:uid="{63C64F4A-D3EB-40C0-8A90-C2D008A5B533}"/>
    <dataValidation allowBlank="1" showInputMessage="1" showErrorMessage="1" prompt="Please input the Units Billed for procedure code 87536 and the rate number RN5." sqref="E3234" xr:uid="{3A29F2E8-F505-48CD-811C-939F42F922CF}"/>
    <dataValidation allowBlank="1" showInputMessage="1" showErrorMessage="1" prompt="Please input the Rate for procedure code 87536 and the rate number RN5." sqref="F3234" xr:uid="{3946B5AF-2A2B-4BDC-AA22-F5EF999C7189}"/>
    <dataValidation allowBlank="1" showInputMessage="1" showErrorMessage="1" prompt="Please input the Optional Notes for procedure code 87536 and the rate number RN5." sqref="H3234" xr:uid="{C0EAFBD6-C4DB-467A-AD7F-0CA6F3018C00}"/>
    <dataValidation allowBlank="1" showInputMessage="1" showErrorMessage="1" prompt="Please input the Units Billed for procedure code 87536 and the rate number RN6." sqref="E3235" xr:uid="{D47B53F1-E372-42AD-8603-3A6B9DBCC3D0}"/>
    <dataValidation allowBlank="1" showInputMessage="1" showErrorMessage="1" prompt="Please input the Rate for procedure code 87536 and the rate number RN6." sqref="F3235" xr:uid="{BF24C167-C31F-4A15-8A93-8C4D43C837FC}"/>
    <dataValidation allowBlank="1" showInputMessage="1" showErrorMessage="1" prompt="Please input the Optional Notes for procedure code 87536 and the rate number RN6." sqref="H3235" xr:uid="{BEFD7958-8EA3-42F3-9139-2E38D7AC49CB}"/>
    <dataValidation allowBlank="1" showInputMessage="1" showErrorMessage="1" prompt="Please input the Units Billed for procedure code 87536 and the rate number RN7." sqref="E3236" xr:uid="{E28638DA-1EA8-4D9E-BB8E-92D37BD9E3C5}"/>
    <dataValidation allowBlank="1" showInputMessage="1" showErrorMessage="1" prompt="Please input the Rate for procedure code 87536 and the rate number RN7." sqref="F3236" xr:uid="{08C4DE77-172E-45A8-9649-ADA6DF708128}"/>
    <dataValidation allowBlank="1" showInputMessage="1" showErrorMessage="1" prompt="Please input the Optional Notes for procedure code 87536 and the rate number RN7." sqref="H3236" xr:uid="{23C02C7D-EC07-45D7-9424-75B066076FFE}"/>
    <dataValidation allowBlank="1" showInputMessage="1" showErrorMessage="1" prompt="Please input the Units Billed for procedure code 87536 and the rate number RN8." sqref="E3237" xr:uid="{6AC4176D-CFCF-422C-9EFC-45E89297E641}"/>
    <dataValidation allowBlank="1" showInputMessage="1" showErrorMessage="1" prompt="Please input the Rate for procedure code 87536 and the rate number RN8." sqref="F3237" xr:uid="{B90F3AA2-D2AF-4181-BB31-1A7374499749}"/>
    <dataValidation allowBlank="1" showInputMessage="1" showErrorMessage="1" prompt="Please input the Optional Notes for procedure code 87536 and the rate number RN8." sqref="H3237" xr:uid="{DF6F2C24-B3E3-4905-9862-0B69AC44C65E}"/>
    <dataValidation allowBlank="1" showInputMessage="1" showErrorMessage="1" prompt="Please input the Units Billed for procedure code 87536 and the rate number RN9." sqref="E3238" xr:uid="{199EB10E-9F0B-4058-AB1D-70A2FF3A9326}"/>
    <dataValidation allowBlank="1" showInputMessage="1" showErrorMessage="1" prompt="Please input the Rate for procedure code 87536 and the rate number RN9." sqref="F3238" xr:uid="{13EDCC85-FC91-4243-BA90-02EAA94AB783}"/>
    <dataValidation allowBlank="1" showInputMessage="1" showErrorMessage="1" prompt="Please input the Optional Notes for procedure code 87536 and the rate number RN9." sqref="H3238" xr:uid="{32C34C49-3825-47ED-946C-B0AA6A38A1B4}"/>
    <dataValidation allowBlank="1" showInputMessage="1" showErrorMessage="1" prompt="Please input the Units Billed for procedure code 87536 and the rate number RN10." sqref="E3239" xr:uid="{55DEFE24-F56D-4156-AE3C-4EB43FC9A2F4}"/>
    <dataValidation allowBlank="1" showInputMessage="1" showErrorMessage="1" prompt="Please input the Rate for procedure code 87536 and the rate number RN10." sqref="F3239" xr:uid="{12E55EA2-57E1-4111-9687-8F9B254932CC}"/>
    <dataValidation allowBlank="1" showInputMessage="1" showErrorMessage="1" prompt="Please input the Optional Notes for procedure code 87536 and the rate number RN10." sqref="H3239" xr:uid="{35CFE5D2-FC4D-4599-BFEF-E8BA3727A79D}"/>
    <dataValidation allowBlank="1" showInputMessage="1" showErrorMessage="1" prompt="Please input the Units Billed for procedure code 87563 and the rate number RN1." sqref="E3240" xr:uid="{779FA188-736D-406A-98A0-5F55D20547F4}"/>
    <dataValidation allowBlank="1" showInputMessage="1" showErrorMessage="1" prompt="Please input the Rate for procedure code 87563 and the rate number RN1." sqref="F3240" xr:uid="{0FD40AA5-5CE3-41A7-9E26-D760E0BD4929}"/>
    <dataValidation allowBlank="1" showInputMessage="1" showErrorMessage="1" prompt="Please input the Optional Notes for procedure code 87563 and the rate number RN1." sqref="H3240" xr:uid="{23680D87-0022-43B2-B7DD-4C1EF5D31120}"/>
    <dataValidation allowBlank="1" showInputMessage="1" showErrorMessage="1" prompt="Please input the Units Billed for procedure code 87563 and the rate number RN2." sqref="E3241" xr:uid="{E60724A4-612E-4DDC-A4B7-4A6E9027F08A}"/>
    <dataValidation allowBlank="1" showInputMessage="1" showErrorMessage="1" prompt="Please input the Rate for procedure code 87563 and the rate number RN2." sqref="F3241" xr:uid="{53AB0009-599C-4B0D-92C1-0917955BF7C2}"/>
    <dataValidation allowBlank="1" showInputMessage="1" showErrorMessage="1" prompt="Please input the Optional Notes for procedure code 87563 and the rate number RN2." sqref="H3241" xr:uid="{E676405D-9ED2-4F60-B59D-E6289D317EBB}"/>
    <dataValidation allowBlank="1" showInputMessage="1" showErrorMessage="1" prompt="Please input the Units Billed for procedure code 87563 and the rate number RN3." sqref="E3242" xr:uid="{CCC5CA8F-7841-4596-9224-FD7CD6ECFE5C}"/>
    <dataValidation allowBlank="1" showInputMessage="1" showErrorMessage="1" prompt="Please input the Rate for procedure code 87563 and the rate number RN3." sqref="F3242" xr:uid="{44118576-41A1-4AC5-84D1-C1132933EA30}"/>
    <dataValidation allowBlank="1" showInputMessage="1" showErrorMessage="1" prompt="Please input the Optional Notes for procedure code 87563 and the rate number RN3." sqref="H3242" xr:uid="{508BF5EE-731C-4A65-BCA7-39144884D027}"/>
    <dataValidation allowBlank="1" showInputMessage="1" showErrorMessage="1" prompt="Please input the Units Billed for procedure code 87563 and the rate number RN4." sqref="E3243" xr:uid="{F0BA8198-65D4-4250-859A-C452F9E738C2}"/>
    <dataValidation allowBlank="1" showInputMessage="1" showErrorMessage="1" prompt="Please input the Rate for procedure code 87563 and the rate number RN4." sqref="F3243" xr:uid="{BFDE353B-13A8-41CB-A41F-B76D7EC30E2D}"/>
    <dataValidation allowBlank="1" showInputMessage="1" showErrorMessage="1" prompt="Please input the Optional Notes for procedure code 87563 and the rate number RN4." sqref="H3243" xr:uid="{AD20EA70-6348-4183-BC04-7EBF38D6696D}"/>
    <dataValidation allowBlank="1" showInputMessage="1" showErrorMessage="1" prompt="Please input the Units Billed for procedure code 87563 and the rate number RN5." sqref="E3244" xr:uid="{3C597CA3-F79F-4E7F-9DFB-DFEC6578A795}"/>
    <dataValidation allowBlank="1" showInputMessage="1" showErrorMessage="1" prompt="Please input the Rate for procedure code 87563 and the rate number RN5." sqref="F3244" xr:uid="{E388447F-1701-4DE5-9D35-0EDB1416276E}"/>
    <dataValidation allowBlank="1" showInputMessage="1" showErrorMessage="1" prompt="Please input the Optional Notes for procedure code 87563 and the rate number RN5." sqref="H3244" xr:uid="{135DCC9D-4586-4EF9-A56B-0E0AB7A0725C}"/>
    <dataValidation allowBlank="1" showInputMessage="1" showErrorMessage="1" prompt="Please input the Units Billed for procedure code 87563 and the rate number RN6." sqref="E3245" xr:uid="{85448FDB-8F21-4E2E-8D43-20A99A9BEF75}"/>
    <dataValidation allowBlank="1" showInputMessage="1" showErrorMessage="1" prompt="Please input the Rate for procedure code 87563 and the rate number RN6." sqref="F3245" xr:uid="{FF189055-765B-4643-B256-3BC049F37865}"/>
    <dataValidation allowBlank="1" showInputMessage="1" showErrorMessage="1" prompt="Please input the Optional Notes for procedure code 87563 and the rate number RN6." sqref="H3245" xr:uid="{581D22F4-F3DB-4345-B3E7-F8E5D4ADF84B}"/>
    <dataValidation allowBlank="1" showInputMessage="1" showErrorMessage="1" prompt="Please input the Units Billed for procedure code 87563 and the rate number RN7." sqref="E3246" xr:uid="{3A9A2856-5031-4D12-A119-D4E165AA9CCE}"/>
    <dataValidation allowBlank="1" showInputMessage="1" showErrorMessage="1" prompt="Please input the Rate for procedure code 87563 and the rate number RN7." sqref="F3246" xr:uid="{69612699-7B89-40B9-9F55-3BFDF492A7A8}"/>
    <dataValidation allowBlank="1" showInputMessage="1" showErrorMessage="1" prompt="Please input the Optional Notes for procedure code 87563 and the rate number RN7." sqref="H3246" xr:uid="{FAAE55D9-F673-4754-B2A8-2E18EADB946A}"/>
    <dataValidation allowBlank="1" showInputMessage="1" showErrorMessage="1" prompt="Please input the Units Billed for procedure code 87563 and the rate number RN8." sqref="E3247" xr:uid="{2FCC621C-DFC1-4316-81A2-8FBDB155E1C6}"/>
    <dataValidation allowBlank="1" showInputMessage="1" showErrorMessage="1" prompt="Please input the Rate for procedure code 87563 and the rate number RN8." sqref="F3247" xr:uid="{BA3017F0-0FE9-4E6E-A9A1-947C38936B2B}"/>
    <dataValidation allowBlank="1" showInputMessage="1" showErrorMessage="1" prompt="Please input the Optional Notes for procedure code 87563 and the rate number RN8." sqref="H3247" xr:uid="{67F08C7B-82B6-49AC-A322-322374B5CE4F}"/>
    <dataValidation allowBlank="1" showInputMessage="1" showErrorMessage="1" prompt="Please input the Units Billed for procedure code 87563 and the rate number RN9." sqref="E3248" xr:uid="{5E87D657-FAB6-4BE2-BD6D-781E0A77519C}"/>
    <dataValidation allowBlank="1" showInputMessage="1" showErrorMessage="1" prompt="Please input the Rate for procedure code 87563 and the rate number RN9." sqref="F3248" xr:uid="{F74A930B-682A-4B49-A139-E5995648EA1F}"/>
    <dataValidation allowBlank="1" showInputMessage="1" showErrorMessage="1" prompt="Please input the Optional Notes for procedure code 87563 and the rate number RN9." sqref="H3248" xr:uid="{D175547D-E2E1-4267-AD32-2428D225687C}"/>
    <dataValidation allowBlank="1" showInputMessage="1" showErrorMessage="1" prompt="Please input the Units Billed for procedure code 87563 and the rate number RN10." sqref="E3249" xr:uid="{30CEC313-D363-49A4-92B8-C79FFB70D0C4}"/>
    <dataValidation allowBlank="1" showInputMessage="1" showErrorMessage="1" prompt="Please input the Rate for procedure code 87563 and the rate number RN10." sqref="F3249" xr:uid="{94CD4AD6-FAD4-4036-9737-0309B780AC2B}"/>
    <dataValidation allowBlank="1" showInputMessage="1" showErrorMessage="1" prompt="Please input the Optional Notes for procedure code 87563 and the rate number RN10." sqref="H3249" xr:uid="{FA5B7835-AD4B-447F-A9C8-01CE81016057}"/>
    <dataValidation allowBlank="1" showInputMessage="1" showErrorMessage="1" prompt="Please input the Units Billed for procedure code 87581 and the rate number RN1." sqref="E3250" xr:uid="{D932594E-93C9-4873-A2C1-8DD7B5B5FD34}"/>
    <dataValidation allowBlank="1" showInputMessage="1" showErrorMessage="1" prompt="Please input the Rate for procedure code 87581 and the rate number RN1." sqref="F3250" xr:uid="{D9DBF75A-625B-4718-AE90-C564870B18EF}"/>
    <dataValidation allowBlank="1" showInputMessage="1" showErrorMessage="1" prompt="Please input the Optional Notes for procedure code 87581 and the rate number RN1." sqref="H3250" xr:uid="{5D402713-E040-4DFD-B3D8-025DE93DD8DA}"/>
    <dataValidation allowBlank="1" showInputMessage="1" showErrorMessage="1" prompt="Please input the Units Billed for procedure code 87581 and the rate number RN2." sqref="E3251" xr:uid="{BDAC0EF6-0FC0-4BB6-8917-06C1DADAB091}"/>
    <dataValidation allowBlank="1" showInputMessage="1" showErrorMessage="1" prompt="Please input the Rate for procedure code 87581 and the rate number RN2." sqref="F3251" xr:uid="{ADC743B8-379B-40F9-951F-EF38F5DBA468}"/>
    <dataValidation allowBlank="1" showInputMessage="1" showErrorMessage="1" prompt="Please input the Optional Notes for procedure code 87581 and the rate number RN2." sqref="H3251" xr:uid="{A9F53258-A35C-435B-B61D-397549E35BDF}"/>
    <dataValidation allowBlank="1" showInputMessage="1" showErrorMessage="1" prompt="Please input the Units Billed for procedure code 87581 and the rate number RN3." sqref="E3252" xr:uid="{595F1FAC-D259-491D-BA47-D4C6A0D8E0E6}"/>
    <dataValidation allowBlank="1" showInputMessage="1" showErrorMessage="1" prompt="Please input the Rate for procedure code 87581 and the rate number RN3." sqref="F3252" xr:uid="{8A57D32C-F7AC-4D6F-B7D3-1365DB648EAB}"/>
    <dataValidation allowBlank="1" showInputMessage="1" showErrorMessage="1" prompt="Please input the Optional Notes for procedure code 87581 and the rate number RN3." sqref="H3252" xr:uid="{979B81BA-9DEB-4779-8242-740A6ACE7914}"/>
    <dataValidation allowBlank="1" showInputMessage="1" showErrorMessage="1" prompt="Please input the Units Billed for procedure code 87581 and the rate number RN4." sqref="E3253" xr:uid="{99F6BFCD-563E-487E-A389-0327B38A74CA}"/>
    <dataValidation allowBlank="1" showInputMessage="1" showErrorMessage="1" prompt="Please input the Rate for procedure code 87581 and the rate number RN4." sqref="F3253" xr:uid="{0351A896-AEEA-4F46-B7D9-6D75BA2B1B04}"/>
    <dataValidation allowBlank="1" showInputMessage="1" showErrorMessage="1" prompt="Please input the Optional Notes for procedure code 87581 and the rate number RN4." sqref="H3253" xr:uid="{DDFF0EAF-4BF6-4F4B-A12B-653DF3149A55}"/>
    <dataValidation allowBlank="1" showInputMessage="1" showErrorMessage="1" prompt="Please input the Units Billed for procedure code 87581 and the rate number RN5." sqref="E3254" xr:uid="{99B53C87-1BDC-4990-98DE-C89D62F11E86}"/>
    <dataValidation allowBlank="1" showInputMessage="1" showErrorMessage="1" prompt="Please input the Rate for procedure code 87581 and the rate number RN5." sqref="F3254" xr:uid="{08525FAF-0276-431E-89EA-23B05CEA93A6}"/>
    <dataValidation allowBlank="1" showInputMessage="1" showErrorMessage="1" prompt="Please input the Optional Notes for procedure code 87581 and the rate number RN5." sqref="H3254" xr:uid="{03D2D5F6-D062-4A5B-85AC-CE4964DE6EF3}"/>
    <dataValidation allowBlank="1" showInputMessage="1" showErrorMessage="1" prompt="Please input the Units Billed for procedure code 87581 and the rate number RN6." sqref="E3255" xr:uid="{86279989-F47A-4799-954E-F4E13BA9D0E5}"/>
    <dataValidation allowBlank="1" showInputMessage="1" showErrorMessage="1" prompt="Please input the Rate for procedure code 87581 and the rate number RN6." sqref="F3255" xr:uid="{96436248-0FF3-432B-B24A-F2D6B0A540D8}"/>
    <dataValidation allowBlank="1" showInputMessage="1" showErrorMessage="1" prompt="Please input the Optional Notes for procedure code 87581 and the rate number RN6." sqref="H3255" xr:uid="{6B7E56E4-3014-4F35-9AB6-6F8111801716}"/>
    <dataValidation allowBlank="1" showInputMessage="1" showErrorMessage="1" prompt="Please input the Units Billed for procedure code 87581 and the rate number RN7." sqref="E3256" xr:uid="{ED08B645-E000-4D85-ADA9-D728F9908AE2}"/>
    <dataValidation allowBlank="1" showInputMessage="1" showErrorMessage="1" prompt="Please input the Rate for procedure code 87581 and the rate number RN7." sqref="F3256" xr:uid="{86BAC873-05AA-4C1D-90DB-D89FF826D972}"/>
    <dataValidation allowBlank="1" showInputMessage="1" showErrorMessage="1" prompt="Please input the Optional Notes for procedure code 87581 and the rate number RN7." sqref="H3256" xr:uid="{393755F5-9E91-49AA-BADD-E03CAAF51FE2}"/>
    <dataValidation allowBlank="1" showInputMessage="1" showErrorMessage="1" prompt="Please input the Units Billed for procedure code 87581 and the rate number RN8." sqref="E3257" xr:uid="{4093D384-FB0B-4B58-84BD-10D442AEF8CF}"/>
    <dataValidation allowBlank="1" showInputMessage="1" showErrorMessage="1" prompt="Please input the Rate for procedure code 87581 and the rate number RN8." sqref="F3257" xr:uid="{767BAD71-39E7-43F2-9858-22DDF7B715AB}"/>
    <dataValidation allowBlank="1" showInputMessage="1" showErrorMessage="1" prompt="Please input the Optional Notes for procedure code 87581 and the rate number RN8." sqref="H3257" xr:uid="{18BA41F3-977D-4C20-AA1C-F3F3864DA229}"/>
    <dataValidation allowBlank="1" showInputMessage="1" showErrorMessage="1" prompt="Please input the Units Billed for procedure code 87581 and the rate number RN9." sqref="E3258" xr:uid="{D1F9D0ED-7985-44F4-BF26-E0A1454AF4B5}"/>
    <dataValidation allowBlank="1" showInputMessage="1" showErrorMessage="1" prompt="Please input the Rate for procedure code 87581 and the rate number RN9." sqref="F3258" xr:uid="{87040B32-5C39-4C97-92C6-E01036D3372C}"/>
    <dataValidation allowBlank="1" showInputMessage="1" showErrorMessage="1" prompt="Please input the Optional Notes for procedure code 87581 and the rate number RN9." sqref="H3258" xr:uid="{97035D3C-CAE6-47FC-83E3-7911F2A30B8B}"/>
    <dataValidation allowBlank="1" showInputMessage="1" showErrorMessage="1" prompt="Please input the Units Billed for procedure code 87581 and the rate number RN10." sqref="E3259" xr:uid="{846F5864-9D72-41A2-B025-78899D50D3FA}"/>
    <dataValidation allowBlank="1" showInputMessage="1" showErrorMessage="1" prompt="Please input the Rate for procedure code 87581 and the rate number RN10." sqref="F3259" xr:uid="{30D65721-582E-4AB1-B680-242CCB768188}"/>
    <dataValidation allowBlank="1" showInputMessage="1" showErrorMessage="1" prompt="Please input the Optional Notes for procedure code 87581 and the rate number RN10." sqref="H3259" xr:uid="{D863F13D-BB9C-4A2C-B0C0-F21D65F73AB4}"/>
    <dataValidation allowBlank="1" showInputMessage="1" showErrorMessage="1" prompt="Please input the Units Billed for procedure code 87591 and the rate number RN1." sqref="E3260" xr:uid="{5C86399A-5A20-45E4-A7D7-2502B22992D0}"/>
    <dataValidation allowBlank="1" showInputMessage="1" showErrorMessage="1" prompt="Please input the Rate for procedure code 87591 and the rate number RN1." sqref="F3260" xr:uid="{C11B71E9-FA13-4D05-8112-B73B88DDE002}"/>
    <dataValidation allowBlank="1" showInputMessage="1" showErrorMessage="1" prompt="Please input the Optional Notes for procedure code 87591 and the rate number RN1." sqref="H3260" xr:uid="{49643E9D-B7EB-418B-ABE8-D3355C2EC0EC}"/>
    <dataValidation allowBlank="1" showInputMessage="1" showErrorMessage="1" prompt="Please input the Units Billed for procedure code 87591 and the rate number RN2." sqref="E3261" xr:uid="{2229E269-7776-4A1E-9A99-53410D8F1582}"/>
    <dataValidation allowBlank="1" showInputMessage="1" showErrorMessage="1" prompt="Please input the Rate for procedure code 87591 and the rate number RN2." sqref="F3261" xr:uid="{D35ACC9E-53A7-430A-8F0D-D66ACE2D3F38}"/>
    <dataValidation allowBlank="1" showInputMessage="1" showErrorMessage="1" prompt="Please input the Optional Notes for procedure code 87591 and the rate number RN2." sqref="H3261" xr:uid="{B9820927-7154-4FE0-A578-D803DC440EB3}"/>
    <dataValidation allowBlank="1" showInputMessage="1" showErrorMessage="1" prompt="Please input the Units Billed for procedure code 87591 and the rate number RN3." sqref="E3262" xr:uid="{2BCB68F8-F237-4917-9181-250DE7FB1735}"/>
    <dataValidation allowBlank="1" showInputMessage="1" showErrorMessage="1" prompt="Please input the Rate for procedure code 87591 and the rate number RN3." sqref="F3262" xr:uid="{F4AE62A6-BAB4-4A51-A9B6-199DBAC17E88}"/>
    <dataValidation allowBlank="1" showInputMessage="1" showErrorMessage="1" prompt="Please input the Optional Notes for procedure code 87591 and the rate number RN3." sqref="H3262" xr:uid="{9D7C9CD8-BE6D-4168-B1C0-FDFE33471E06}"/>
    <dataValidation allowBlank="1" showInputMessage="1" showErrorMessage="1" prompt="Please input the Units Billed for procedure code 87591 and the rate number RN4." sqref="E3263" xr:uid="{BE29D78A-8654-41FC-ACC1-A9074DF75188}"/>
    <dataValidation allowBlank="1" showInputMessage="1" showErrorMessage="1" prompt="Please input the Rate for procedure code 87591 and the rate number RN4." sqref="F3263" xr:uid="{9D89A95F-943D-4A25-BB7F-300817D057F2}"/>
    <dataValidation allowBlank="1" showInputMessage="1" showErrorMessage="1" prompt="Please input the Optional Notes for procedure code 87591 and the rate number RN4." sqref="H3263" xr:uid="{CD1B426C-BFA7-45AD-8C9E-CA0E8EAA6EBD}"/>
    <dataValidation allowBlank="1" showInputMessage="1" showErrorMessage="1" prompt="Please input the Units Billed for procedure code 87591 and the rate number RN5." sqref="E3264" xr:uid="{A4D81F75-6FAE-472E-8775-73E81DFF8512}"/>
    <dataValidation allowBlank="1" showInputMessage="1" showErrorMessage="1" prompt="Please input the Rate for procedure code 87591 and the rate number RN5." sqref="F3264" xr:uid="{2647B572-FFFE-4032-8DF1-5E19F97A9C97}"/>
    <dataValidation allowBlank="1" showInputMessage="1" showErrorMessage="1" prompt="Please input the Optional Notes for procedure code 87591 and the rate number RN5." sqref="H3264" xr:uid="{26610A44-7131-46EA-B342-09694453AF06}"/>
    <dataValidation allowBlank="1" showInputMessage="1" showErrorMessage="1" prompt="Please input the Units Billed for procedure code 87591 and the rate number RN6." sqref="E3265" xr:uid="{2C94A4C0-D15F-428A-BC6C-59630F5666D0}"/>
    <dataValidation allowBlank="1" showInputMessage="1" showErrorMessage="1" prompt="Please input the Rate for procedure code 87591 and the rate number RN6." sqref="F3265" xr:uid="{BE6DBF3C-B38F-487C-BEBB-997790227DA0}"/>
    <dataValidation allowBlank="1" showInputMessage="1" showErrorMessage="1" prompt="Please input the Optional Notes for procedure code 87591 and the rate number RN6." sqref="H3265" xr:uid="{523F9970-38EE-47C1-90AF-D9DF27CDFB96}"/>
    <dataValidation allowBlank="1" showInputMessage="1" showErrorMessage="1" prompt="Please input the Units Billed for procedure code 87591 and the rate number RN7." sqref="E3266" xr:uid="{1481707F-C747-48BF-8B85-C4688C3E7294}"/>
    <dataValidation allowBlank="1" showInputMessage="1" showErrorMessage="1" prompt="Please input the Rate for procedure code 87591 and the rate number RN7." sqref="F3266" xr:uid="{5C11B9CD-07C8-4660-B78F-B54D4CB9DD3B}"/>
    <dataValidation allowBlank="1" showInputMessage="1" showErrorMessage="1" prompt="Please input the Optional Notes for procedure code 87591 and the rate number RN7." sqref="H3266" xr:uid="{4B2CA038-751E-4824-A88B-9D858A5897A8}"/>
    <dataValidation allowBlank="1" showInputMessage="1" showErrorMessage="1" prompt="Please input the Units Billed for procedure code 87591 and the rate number RN8." sqref="E3267" xr:uid="{306AD0BF-421A-43A7-BF44-945BF8B4B715}"/>
    <dataValidation allowBlank="1" showInputMessage="1" showErrorMessage="1" prompt="Please input the Rate for procedure code 87591 and the rate number RN8." sqref="F3267" xr:uid="{4C15EC7D-A5A3-4331-8C22-016CD6F5E398}"/>
    <dataValidation allowBlank="1" showInputMessage="1" showErrorMessage="1" prompt="Please input the Optional Notes for procedure code 87591 and the rate number RN8." sqref="H3267" xr:uid="{2D68EB93-DB9D-4C34-BC02-0520972101CC}"/>
    <dataValidation allowBlank="1" showInputMessage="1" showErrorMessage="1" prompt="Please input the Units Billed for procedure code 87591 and the rate number RN9." sqref="E3268" xr:uid="{F4BF9362-9E20-4EC1-8766-CEE1D29EA240}"/>
    <dataValidation allowBlank="1" showInputMessage="1" showErrorMessage="1" prompt="Please input the Rate for procedure code 87591 and the rate number RN9." sqref="F3268" xr:uid="{A4EF6FB8-FEA0-4BE7-BB39-1FEC4BB5D220}"/>
    <dataValidation allowBlank="1" showInputMessage="1" showErrorMessage="1" prompt="Please input the Optional Notes for procedure code 87591 and the rate number RN9." sqref="H3268" xr:uid="{CCE6BEFB-3B0D-487A-8D59-7D7E5A5C1AFC}"/>
    <dataValidation allowBlank="1" showInputMessage="1" showErrorMessage="1" prompt="Please input the Units Billed for procedure code 87591 and the rate number RN10." sqref="E3269" xr:uid="{916B5C53-F11F-4B4C-BDBF-7F286B1EC652}"/>
    <dataValidation allowBlank="1" showInputMessage="1" showErrorMessage="1" prompt="Please input the Rate for procedure code 87591 and the rate number RN10." sqref="F3269" xr:uid="{6276A28E-022E-4DF4-AAD7-6D8B0BF20A13}"/>
    <dataValidation allowBlank="1" showInputMessage="1" showErrorMessage="1" prompt="Please input the Optional Notes for procedure code 87591 and the rate number RN10." sqref="H3269" xr:uid="{2B83FCAC-0E46-40BE-936D-63585BD6A0F5}"/>
    <dataValidation allowBlank="1" showInputMessage="1" showErrorMessage="1" prompt="Please input the Units Billed for procedure code 87624 and the rate number RN1." sqref="E3270" xr:uid="{4AC88EAF-B0E8-4328-8AD6-4C5A4A3BD628}"/>
    <dataValidation allowBlank="1" showInputMessage="1" showErrorMessage="1" prompt="Please input the Rate for procedure code 87624 and the rate number RN1." sqref="F3270" xr:uid="{0872EEF7-BE0A-4A68-ABC5-B6B2A2DA7D63}"/>
    <dataValidation allowBlank="1" showInputMessage="1" showErrorMessage="1" prompt="Please input the Optional Notes for procedure code 87624 and the rate number RN1." sqref="H3270" xr:uid="{F507F217-A3F5-41C1-B336-3D036076D203}"/>
    <dataValidation allowBlank="1" showInputMessage="1" showErrorMessage="1" prompt="Please input the Units Billed for procedure code 87624 and the rate number RN2." sqref="E3271" xr:uid="{AF471486-325B-4961-9566-E2E6204BF772}"/>
    <dataValidation allowBlank="1" showInputMessage="1" showErrorMessage="1" prompt="Please input the Rate for procedure code 87624 and the rate number RN2." sqref="F3271" xr:uid="{BAF3CBE2-588E-4521-8AB8-DC680F46EB78}"/>
    <dataValidation allowBlank="1" showInputMessage="1" showErrorMessage="1" prompt="Please input the Optional Notes for procedure code 87624 and the rate number RN2." sqref="H3271" xr:uid="{A2869D3D-2727-4430-AF3F-4251C2DF998A}"/>
    <dataValidation allowBlank="1" showInputMessage="1" showErrorMessage="1" prompt="Please input the Units Billed for procedure code 87624 and the rate number RN3." sqref="E3272" xr:uid="{A1C550CE-D909-4EA1-9AF0-09514C13E1A1}"/>
    <dataValidation allowBlank="1" showInputMessage="1" showErrorMessage="1" prompt="Please input the Rate for procedure code 87624 and the rate number RN3." sqref="F3272" xr:uid="{71CD129A-DC3D-445B-8102-FFBA6EDE19E7}"/>
    <dataValidation allowBlank="1" showInputMessage="1" showErrorMessage="1" prompt="Please input the Optional Notes for procedure code 87624 and the rate number RN3." sqref="H3272" xr:uid="{E8362F99-8D1F-490A-88EF-DB3755DD22F2}"/>
    <dataValidation allowBlank="1" showInputMessage="1" showErrorMessage="1" prompt="Please input the Units Billed for procedure code 87624 and the rate number RN4." sqref="E3273" xr:uid="{A72443BE-2479-446B-8627-865F0FBD4E00}"/>
    <dataValidation allowBlank="1" showInputMessage="1" showErrorMessage="1" prompt="Please input the Rate for procedure code 87624 and the rate number RN4." sqref="F3273" xr:uid="{F2B2E14B-BBE5-4258-8F44-6912B2D060D3}"/>
    <dataValidation allowBlank="1" showInputMessage="1" showErrorMessage="1" prompt="Please input the Optional Notes for procedure code 87624 and the rate number RN4." sqref="H3273" xr:uid="{0A445522-7BF5-422E-BC0F-FFE04A8EAF67}"/>
    <dataValidation allowBlank="1" showInputMessage="1" showErrorMessage="1" prompt="Please input the Units Billed for procedure code 87624 and the rate number RN5." sqref="E3274" xr:uid="{45804D69-871F-461D-BA28-73CBF0C316CC}"/>
    <dataValidation allowBlank="1" showInputMessage="1" showErrorMessage="1" prompt="Please input the Rate for procedure code 87624 and the rate number RN5." sqref="F3274" xr:uid="{659E1FD8-0691-48C4-8C4D-7F65640ECF54}"/>
    <dataValidation allowBlank="1" showInputMessage="1" showErrorMessage="1" prompt="Please input the Optional Notes for procedure code 87624 and the rate number RN5." sqref="H3274" xr:uid="{9A21695E-6885-4AED-BBC0-CBB78EB560FC}"/>
    <dataValidation allowBlank="1" showInputMessage="1" showErrorMessage="1" prompt="Please input the Units Billed for procedure code 87624 and the rate number RN6." sqref="E3275" xr:uid="{182B03FF-54F8-4465-8489-4192CDB89947}"/>
    <dataValidation allowBlank="1" showInputMessage="1" showErrorMessage="1" prompt="Please input the Rate for procedure code 87624 and the rate number RN6." sqref="F3275" xr:uid="{726E07D0-53A5-44F7-BA92-3FB969E57F09}"/>
    <dataValidation allowBlank="1" showInputMessage="1" showErrorMessage="1" prompt="Please input the Optional Notes for procedure code 87624 and the rate number RN6." sqref="H3275" xr:uid="{1521299A-3406-4965-85FD-CF616697BF96}"/>
    <dataValidation allowBlank="1" showInputMessage="1" showErrorMessage="1" prompt="Please input the Units Billed for procedure code 87624 and the rate number RN7." sqref="E3276" xr:uid="{8D471119-E71E-4F6F-A209-E18C7206B692}"/>
    <dataValidation allowBlank="1" showInputMessage="1" showErrorMessage="1" prompt="Please input the Rate for procedure code 87624 and the rate number RN7." sqref="F3276" xr:uid="{28465F7E-57DF-41A8-881A-FB764B41020C}"/>
    <dataValidation allowBlank="1" showInputMessage="1" showErrorMessage="1" prompt="Please input the Optional Notes for procedure code 87624 and the rate number RN7." sqref="H3276" xr:uid="{AC2A2D82-E2AA-465C-8A0A-206AA83BC596}"/>
    <dataValidation allowBlank="1" showInputMessage="1" showErrorMessage="1" prompt="Please input the Units Billed for procedure code 87624 and the rate number RN8." sqref="E3277" xr:uid="{E8A8E64B-DB79-4631-A0E8-393BB71FA868}"/>
    <dataValidation allowBlank="1" showInputMessage="1" showErrorMessage="1" prompt="Please input the Rate for procedure code 87624 and the rate number RN8." sqref="F3277" xr:uid="{6625CF85-8023-436F-BECC-3035EFF0A245}"/>
    <dataValidation allowBlank="1" showInputMessage="1" showErrorMessage="1" prompt="Please input the Optional Notes for procedure code 87624 and the rate number RN8." sqref="H3277" xr:uid="{03079863-8F09-4AB8-AB39-43466ED83AB9}"/>
    <dataValidation allowBlank="1" showInputMessage="1" showErrorMessage="1" prompt="Please input the Units Billed for procedure code 87624 and the rate number RN9." sqref="E3278" xr:uid="{C4F54BB0-4055-4AC6-A8C2-560065B915BE}"/>
    <dataValidation allowBlank="1" showInputMessage="1" showErrorMessage="1" prompt="Please input the Rate for procedure code 87624 and the rate number RN9." sqref="F3278" xr:uid="{2AD0BB53-B77E-488D-9DA4-9A91AF05428D}"/>
    <dataValidation allowBlank="1" showInputMessage="1" showErrorMessage="1" prompt="Please input the Optional Notes for procedure code 87624 and the rate number RN9." sqref="H3278" xr:uid="{20D5A5EE-0CB2-4CDB-8BBE-46A36A1AD02B}"/>
    <dataValidation allowBlank="1" showInputMessage="1" showErrorMessage="1" prompt="Please input the Units Billed for procedure code 87624 and the rate number RN10." sqref="E3279" xr:uid="{2ED9A6EE-7E3C-43F8-9EB8-48ABCFE140CF}"/>
    <dataValidation allowBlank="1" showInputMessage="1" showErrorMessage="1" prompt="Please input the Rate for procedure code 87624 and the rate number RN10." sqref="F3279" xr:uid="{8AC7D49D-ED45-4885-B0D8-BB012BAA75F6}"/>
    <dataValidation allowBlank="1" showInputMessage="1" showErrorMessage="1" prompt="Please input the Optional Notes for procedure code 87624 and the rate number RN10." sqref="H3279" xr:uid="{57DE01F1-CCA6-4D9A-A415-D4849B600621}"/>
    <dataValidation allowBlank="1" showInputMessage="1" showErrorMessage="1" prompt="Please input the Units Billed for procedure code 87625 and the rate number RN1." sqref="E3280" xr:uid="{0BA068C6-30C1-45E7-8DDC-6E1CBF00B74E}"/>
    <dataValidation allowBlank="1" showInputMessage="1" showErrorMessage="1" prompt="Please input the Rate for procedure code 87625 and the rate number RN1." sqref="F3280" xr:uid="{B892A11F-D6A6-43C9-9EE3-21EF3669791B}"/>
    <dataValidation allowBlank="1" showInputMessage="1" showErrorMessage="1" prompt="Please input the Optional Notes for procedure code 87625 and the rate number RN1." sqref="H3280" xr:uid="{2B852267-1BCD-44D5-B932-5AF3850DBD0E}"/>
    <dataValidation allowBlank="1" showInputMessage="1" showErrorMessage="1" prompt="Please input the Units Billed for procedure code 87625 and the rate number RN2." sqref="E3281" xr:uid="{D725BD3C-3611-455E-960C-9F04C3BFA129}"/>
    <dataValidation allowBlank="1" showInputMessage="1" showErrorMessage="1" prompt="Please input the Rate for procedure code 87625 and the rate number RN2." sqref="F3281" xr:uid="{0C8B3B1C-4FE2-415A-8D09-137F8D2F43D7}"/>
    <dataValidation allowBlank="1" showInputMessage="1" showErrorMessage="1" prompt="Please input the Optional Notes for procedure code 87625 and the rate number RN2." sqref="H3281" xr:uid="{0D86D2A1-5621-419B-A189-5F2AD51CF5A3}"/>
    <dataValidation allowBlank="1" showInputMessage="1" showErrorMessage="1" prompt="Please input the Units Billed for procedure code 87625 and the rate number RN3." sqref="E3282" xr:uid="{9BA66C02-BBF4-4D13-B235-89C121F4DD73}"/>
    <dataValidation allowBlank="1" showInputMessage="1" showErrorMessage="1" prompt="Please input the Rate for procedure code 87625 and the rate number RN3." sqref="F3282" xr:uid="{DA0FABBB-8F8E-469D-BB99-0F71648B45FF}"/>
    <dataValidation allowBlank="1" showInputMessage="1" showErrorMessage="1" prompt="Please input the Optional Notes for procedure code 87625 and the rate number RN3." sqref="H3282" xr:uid="{62BACE92-3561-41F9-B2CF-EF0A76D66DD3}"/>
    <dataValidation allowBlank="1" showInputMessage="1" showErrorMessage="1" prompt="Please input the Units Billed for procedure code 87625 and the rate number RN4." sqref="E3283" xr:uid="{C8518401-5A3E-4828-8DA3-B485ED6B0B6B}"/>
    <dataValidation allowBlank="1" showInputMessage="1" showErrorMessage="1" prompt="Please input the Rate for procedure code 87625 and the rate number RN4." sqref="F3283" xr:uid="{06E1E2E7-99FD-41A8-8563-E217AF2FEDD3}"/>
    <dataValidation allowBlank="1" showInputMessage="1" showErrorMessage="1" prompt="Please input the Optional Notes for procedure code 87625 and the rate number RN4." sqref="H3283" xr:uid="{1AAAA1FA-C554-42E9-87A3-DE4A4F70E581}"/>
    <dataValidation allowBlank="1" showInputMessage="1" showErrorMessage="1" prompt="Please input the Units Billed for procedure code 87625 and the rate number RN5." sqref="E3284" xr:uid="{8A5F2D5D-0A2C-4CF0-9710-0B3E71FD7A6C}"/>
    <dataValidation allowBlank="1" showInputMessage="1" showErrorMessage="1" prompt="Please input the Rate for procedure code 87625 and the rate number RN5." sqref="F3284" xr:uid="{6AE4EE95-9FE6-463C-A0A7-7FA5D4981B27}"/>
    <dataValidation allowBlank="1" showInputMessage="1" showErrorMessage="1" prompt="Please input the Optional Notes for procedure code 87625 and the rate number RN5." sqref="H3284" xr:uid="{70F560D8-0EE8-4F84-B465-15025FC5E0B0}"/>
    <dataValidation allowBlank="1" showInputMessage="1" showErrorMessage="1" prompt="Please input the Units Billed for procedure code 87625 and the rate number RN6." sqref="E3285" xr:uid="{A23D5B9A-0934-4726-87FF-08B1098235ED}"/>
    <dataValidation allowBlank="1" showInputMessage="1" showErrorMessage="1" prompt="Please input the Rate for procedure code 87625 and the rate number RN6." sqref="F3285" xr:uid="{C964F49A-BC43-4935-9F6C-D29FCE2CBA35}"/>
    <dataValidation allowBlank="1" showInputMessage="1" showErrorMessage="1" prompt="Please input the Optional Notes for procedure code 87625 and the rate number RN6." sqref="H3285" xr:uid="{318235CA-F6C7-4954-8212-D984A485EA82}"/>
    <dataValidation allowBlank="1" showInputMessage="1" showErrorMessage="1" prompt="Please input the Units Billed for procedure code 87625 and the rate number RN7." sqref="E3286" xr:uid="{C83D343F-9207-4956-AA3A-438CF5533DC7}"/>
    <dataValidation allowBlank="1" showInputMessage="1" showErrorMessage="1" prompt="Please input the Rate for procedure code 87625 and the rate number RN7." sqref="F3286" xr:uid="{132625D4-4351-402F-8C07-D046FBE62445}"/>
    <dataValidation allowBlank="1" showInputMessage="1" showErrorMessage="1" prompt="Please input the Optional Notes for procedure code 87625 and the rate number RN7." sqref="H3286" xr:uid="{B2AC7838-E89A-44D2-8DCF-F402EA7AC7D4}"/>
    <dataValidation allowBlank="1" showInputMessage="1" showErrorMessage="1" prompt="Please input the Units Billed for procedure code 87625 and the rate number RN8." sqref="E3287" xr:uid="{F3CAA023-204E-4FD9-8DCA-E1E6DEDCB618}"/>
    <dataValidation allowBlank="1" showInputMessage="1" showErrorMessage="1" prompt="Please input the Rate for procedure code 87625 and the rate number RN8." sqref="F3287" xr:uid="{2FEA1652-AB4A-4AFC-AC82-7122F1FA2DAA}"/>
    <dataValidation allowBlank="1" showInputMessage="1" showErrorMessage="1" prompt="Please input the Optional Notes for procedure code 87625 and the rate number RN8." sqref="H3287" xr:uid="{7C58B308-457A-40E9-BF8D-7E5F9D3B2733}"/>
    <dataValidation allowBlank="1" showInputMessage="1" showErrorMessage="1" prompt="Please input the Units Billed for procedure code 87625 and the rate number RN9." sqref="E3288" xr:uid="{E19D1864-F132-41B7-9AE4-C581B6DFC605}"/>
    <dataValidation allowBlank="1" showInputMessage="1" showErrorMessage="1" prompt="Please input the Rate for procedure code 87625 and the rate number RN9." sqref="F3288" xr:uid="{A27F49E6-6F73-4DEB-B229-78DC5400343D}"/>
    <dataValidation allowBlank="1" showInputMessage="1" showErrorMessage="1" prompt="Please input the Optional Notes for procedure code 87625 and the rate number RN9." sqref="H3288" xr:uid="{EB071E50-290D-49D6-8E7A-4C8E28C8B48E}"/>
    <dataValidation allowBlank="1" showInputMessage="1" showErrorMessage="1" prompt="Please input the Units Billed for procedure code 87625 and the rate number RN10." sqref="E3289" xr:uid="{23C2D82E-C588-4A44-81E5-157EC1E0E8EB}"/>
    <dataValidation allowBlank="1" showInputMessage="1" showErrorMessage="1" prompt="Please input the Rate for procedure code 87625 and the rate number RN10." sqref="F3289" xr:uid="{F43BD61F-A0DF-4A38-9E56-8481C2B47092}"/>
    <dataValidation allowBlank="1" showInputMessage="1" showErrorMessage="1" prompt="Please input the Optional Notes for procedure code 87625 and the rate number RN10." sqref="H3289" xr:uid="{EE698B56-F4B4-4125-BFA1-247FCFBA929D}"/>
    <dataValidation allowBlank="1" showInputMessage="1" showErrorMessage="1" prompt="Please input the Units Billed for procedure code 87631 and the rate number RN1." sqref="E3290" xr:uid="{B87A1C2F-C6B4-4FBE-8877-28ECF865BB16}"/>
    <dataValidation allowBlank="1" showInputMessage="1" showErrorMessage="1" prompt="Please input the Rate for procedure code 87631 and the rate number RN1." sqref="F3290" xr:uid="{C179637A-9F69-4DE0-B084-4A034B040FF6}"/>
    <dataValidation allowBlank="1" showInputMessage="1" showErrorMessage="1" prompt="Please input the Optional Notes for procedure code 87631 and the rate number RN1." sqref="H3290" xr:uid="{D73181A0-986E-4194-8EB5-B5B929F2ABC0}"/>
    <dataValidation allowBlank="1" showInputMessage="1" showErrorMessage="1" prompt="Please input the Units Billed for procedure code 87631 and the rate number RN2." sqref="E3291" xr:uid="{7760BDF6-85D5-4BB5-804B-1D8991A347F3}"/>
    <dataValidation allowBlank="1" showInputMessage="1" showErrorMessage="1" prompt="Please input the Rate for procedure code 87631 and the rate number RN2." sqref="F3291" xr:uid="{3A0A128F-5B32-402E-9047-F2BD4D17AC70}"/>
    <dataValidation allowBlank="1" showInputMessage="1" showErrorMessage="1" prompt="Please input the Optional Notes for procedure code 87631 and the rate number RN2." sqref="H3291" xr:uid="{69C791C6-5102-4784-B512-463C389A729C}"/>
    <dataValidation allowBlank="1" showInputMessage="1" showErrorMessage="1" prompt="Please input the Units Billed for procedure code 87631 and the rate number RN3." sqref="E3292" xr:uid="{F5C001C6-59FD-4B50-B179-74971BF7E894}"/>
    <dataValidation allowBlank="1" showInputMessage="1" showErrorMessage="1" prompt="Please input the Rate for procedure code 87631 and the rate number RN3." sqref="F3292" xr:uid="{B5435325-929E-418B-931B-C1C2CEF5BDC9}"/>
    <dataValidation allowBlank="1" showInputMessage="1" showErrorMessage="1" prompt="Please input the Optional Notes for procedure code 87631 and the rate number RN3." sqref="H3292" xr:uid="{1506E553-51C3-49E6-887E-B8A7822ECB12}"/>
    <dataValidation allowBlank="1" showInputMessage="1" showErrorMessage="1" prompt="Please input the Units Billed for procedure code 87631 and the rate number RN4." sqref="E3293" xr:uid="{C626B174-C875-4534-B2B2-26724C86C362}"/>
    <dataValidation allowBlank="1" showInputMessage="1" showErrorMessage="1" prompt="Please input the Rate for procedure code 87631 and the rate number RN4." sqref="F3293" xr:uid="{2D4D204F-E787-498B-BEFD-CF7DD392B3CE}"/>
    <dataValidation allowBlank="1" showInputMessage="1" showErrorMessage="1" prompt="Please input the Optional Notes for procedure code 87631 and the rate number RN4." sqref="H3293" xr:uid="{2AB1F09F-7CAE-49F8-BD69-E78518437982}"/>
    <dataValidation allowBlank="1" showInputMessage="1" showErrorMessage="1" prompt="Please input the Units Billed for procedure code 87631 and the rate number RN5." sqref="E3294" xr:uid="{6816347B-6EB7-41A6-A90D-C9DE5F57DF3A}"/>
    <dataValidation allowBlank="1" showInputMessage="1" showErrorMessage="1" prompt="Please input the Rate for procedure code 87631 and the rate number RN5." sqref="F3294" xr:uid="{11CDF392-8C02-4924-A671-F9FB804CFC93}"/>
    <dataValidation allowBlank="1" showInputMessage="1" showErrorMessage="1" prompt="Please input the Optional Notes for procedure code 87631 and the rate number RN5." sqref="H3294" xr:uid="{4713E3FA-D2A5-4881-B45C-806518957181}"/>
    <dataValidation allowBlank="1" showInputMessage="1" showErrorMessage="1" prompt="Please input the Units Billed for procedure code 87631 and the rate number RN6." sqref="E3295" xr:uid="{19D13EBA-4F26-4BBB-B8F3-A0CA3ED8927E}"/>
    <dataValidation allowBlank="1" showInputMessage="1" showErrorMessage="1" prompt="Please input the Rate for procedure code 87631 and the rate number RN6." sqref="F3295" xr:uid="{917BAF63-CFB3-48EB-8F0C-13F66EF84070}"/>
    <dataValidation allowBlank="1" showInputMessage="1" showErrorMessage="1" prompt="Please input the Optional Notes for procedure code 87631 and the rate number RN6." sqref="H3295" xr:uid="{06C6A054-5B3A-40E0-A04B-10DFB0051C1E}"/>
    <dataValidation allowBlank="1" showInputMessage="1" showErrorMessage="1" prompt="Please input the Units Billed for procedure code 87631 and the rate number RN7." sqref="E3296" xr:uid="{0CB197B8-61B5-420F-9DE8-A4B8EF2AC04C}"/>
    <dataValidation allowBlank="1" showInputMessage="1" showErrorMessage="1" prompt="Please input the Rate for procedure code 87631 and the rate number RN7." sqref="F3296" xr:uid="{5408F3B8-E422-434C-BF93-7C368DA0C8D3}"/>
    <dataValidation allowBlank="1" showInputMessage="1" showErrorMessage="1" prompt="Please input the Optional Notes for procedure code 87631 and the rate number RN7." sqref="H3296" xr:uid="{1DEA59CC-9B53-4A67-BD67-F1B191EC45CF}"/>
    <dataValidation allowBlank="1" showInputMessage="1" showErrorMessage="1" prompt="Please input the Units Billed for procedure code 87631 and the rate number RN8." sqref="E3297" xr:uid="{B868B71C-654B-45B8-BAB8-B37229660D70}"/>
    <dataValidation allowBlank="1" showInputMessage="1" showErrorMessage="1" prompt="Please input the Rate for procedure code 87631 and the rate number RN8." sqref="F3297" xr:uid="{7DDFCF69-464B-4E5E-BEEB-95D4A6611BCC}"/>
    <dataValidation allowBlank="1" showInputMessage="1" showErrorMessage="1" prompt="Please input the Optional Notes for procedure code 87631 and the rate number RN8." sqref="H3297" xr:uid="{118B10AF-7ED4-4111-890B-84D8964CF61B}"/>
    <dataValidation allowBlank="1" showInputMessage="1" showErrorMessage="1" prompt="Please input the Units Billed for procedure code 87631 and the rate number RN9." sqref="E3298" xr:uid="{C5D6DB96-BA61-4BFB-8351-32A2D038EB00}"/>
    <dataValidation allowBlank="1" showInputMessage="1" showErrorMessage="1" prompt="Please input the Rate for procedure code 87631 and the rate number RN9." sqref="F3298" xr:uid="{14782DD5-552B-4D85-A1AE-29E0B21B70F6}"/>
    <dataValidation allowBlank="1" showInputMessage="1" showErrorMessage="1" prompt="Please input the Optional Notes for procedure code 87631 and the rate number RN9." sqref="H3298" xr:uid="{9B17C3B2-4C28-4156-B050-E289B88CA59D}"/>
    <dataValidation allowBlank="1" showInputMessage="1" showErrorMessage="1" prompt="Please input the Units Billed for procedure code 87631 and the rate number RN10." sqref="E3299" xr:uid="{225A4DCB-9063-4617-B727-ED484F2278D5}"/>
    <dataValidation allowBlank="1" showInputMessage="1" showErrorMessage="1" prompt="Please input the Rate for procedure code 87631 and the rate number RN10." sqref="F3299" xr:uid="{F477B2A3-255E-46C3-81A5-25F65534A1E5}"/>
    <dataValidation allowBlank="1" showInputMessage="1" showErrorMessage="1" prompt="Please input the Optional Notes for procedure code 87631 and the rate number RN10." sqref="H3299" xr:uid="{FB046A19-E57A-44A8-9BD4-6CEB121913D6}"/>
    <dataValidation allowBlank="1" showInputMessage="1" showErrorMessage="1" prompt="Please input the Units Billed for procedure code 87632 and the rate number RN1." sqref="E3300" xr:uid="{E96F571D-BCD7-4E9D-B9A0-73C49F0648D8}"/>
    <dataValidation allowBlank="1" showInputMessage="1" showErrorMessage="1" prompt="Please input the Rate for procedure code 87632 and the rate number RN1." sqref="F3300" xr:uid="{048B29D1-D6F5-4F84-A739-2D434469E6E5}"/>
    <dataValidation allowBlank="1" showInputMessage="1" showErrorMessage="1" prompt="Please input the Optional Notes for procedure code 87632 and the rate number RN1." sqref="H3300" xr:uid="{FC03B976-2BC0-48BA-8873-E90CD2F4F08D}"/>
    <dataValidation allowBlank="1" showInputMessage="1" showErrorMessage="1" prompt="Please input the Units Billed for procedure code 87632 and the rate number RN2." sqref="E3301" xr:uid="{DD809097-3DF7-4005-86A2-A5B39DE049CA}"/>
    <dataValidation allowBlank="1" showInputMessage="1" showErrorMessage="1" prompt="Please input the Rate for procedure code 87632 and the rate number RN2." sqref="F3301" xr:uid="{9E31806B-BBB7-4909-8596-F4A622810CAE}"/>
    <dataValidation allowBlank="1" showInputMessage="1" showErrorMessage="1" prompt="Please input the Optional Notes for procedure code 87632 and the rate number RN2." sqref="H3301" xr:uid="{D4DE7D38-714C-484A-9BF9-A2FA677DB684}"/>
    <dataValidation allowBlank="1" showInputMessage="1" showErrorMessage="1" prompt="Please input the Units Billed for procedure code 87632 and the rate number RN3." sqref="E3302" xr:uid="{AA5FE936-96A3-4ED6-97BE-DC28585A743F}"/>
    <dataValidation allowBlank="1" showInputMessage="1" showErrorMessage="1" prompt="Please input the Rate for procedure code 87632 and the rate number RN3." sqref="F3302" xr:uid="{8D1B0258-5754-48DE-977B-3F7F06A98D03}"/>
    <dataValidation allowBlank="1" showInputMessage="1" showErrorMessage="1" prompt="Please input the Optional Notes for procedure code 87632 and the rate number RN3." sqref="H3302" xr:uid="{F1774CB9-DFD6-42FB-9033-0B1C9FA4D563}"/>
    <dataValidation allowBlank="1" showInputMessage="1" showErrorMessage="1" prompt="Please input the Units Billed for procedure code 87632 and the rate number RN4." sqref="E3303" xr:uid="{C2584C02-FF3F-4563-A4F0-86429A28F66A}"/>
    <dataValidation allowBlank="1" showInputMessage="1" showErrorMessage="1" prompt="Please input the Rate for procedure code 87632 and the rate number RN4." sqref="F3303" xr:uid="{C8611F40-CAA2-4176-BA2A-2FFD4E8C9C3C}"/>
    <dataValidation allowBlank="1" showInputMessage="1" showErrorMessage="1" prompt="Please input the Optional Notes for procedure code 87632 and the rate number RN4." sqref="H3303" xr:uid="{743E9EEC-7600-44C5-8EF2-F439F209241E}"/>
    <dataValidation allowBlank="1" showInputMessage="1" showErrorMessage="1" prompt="Please input the Units Billed for procedure code 87632 and the rate number RN5." sqref="E3304" xr:uid="{4716099D-0749-4D6E-A97A-27766DD58DB5}"/>
    <dataValidation allowBlank="1" showInputMessage="1" showErrorMessage="1" prompt="Please input the Rate for procedure code 87632 and the rate number RN5." sqref="F3304" xr:uid="{E33799F7-65F5-4A45-9048-C4CE5488FD8B}"/>
    <dataValidation allowBlank="1" showInputMessage="1" showErrorMessage="1" prompt="Please input the Optional Notes for procedure code 87632 and the rate number RN5." sqref="H3304" xr:uid="{E56DB176-66DF-4C47-AE62-4D0962357449}"/>
    <dataValidation allowBlank="1" showInputMessage="1" showErrorMessage="1" prompt="Please input the Units Billed for procedure code 87632 and the rate number RN6." sqref="E3305" xr:uid="{821EE0E3-8D18-4FC8-9AD6-0261604C87C3}"/>
    <dataValidation allowBlank="1" showInputMessage="1" showErrorMessage="1" prompt="Please input the Rate for procedure code 87632 and the rate number RN6." sqref="F3305" xr:uid="{562FCBF2-C59C-40A8-8A48-90F4A67D85AD}"/>
    <dataValidation allowBlank="1" showInputMessage="1" showErrorMessage="1" prompt="Please input the Optional Notes for procedure code 87632 and the rate number RN6." sqref="H3305" xr:uid="{290DD895-9878-43E1-933E-62C40EBA326B}"/>
    <dataValidation allowBlank="1" showInputMessage="1" showErrorMessage="1" prompt="Please input the Units Billed for procedure code 87632 and the rate number RN7." sqref="E3306" xr:uid="{A9DB4AA1-EA18-48EF-8B50-2AE6132C33E8}"/>
    <dataValidation allowBlank="1" showInputMessage="1" showErrorMessage="1" prompt="Please input the Rate for procedure code 87632 and the rate number RN7." sqref="F3306" xr:uid="{79AE1FCA-BFD7-4FF8-8B4E-106C9BB653A8}"/>
    <dataValidation allowBlank="1" showInputMessage="1" showErrorMessage="1" prompt="Please input the Optional Notes for procedure code 87632 and the rate number RN7." sqref="H3306" xr:uid="{72C3927A-3430-4097-8E07-9EFDDE077612}"/>
    <dataValidation allowBlank="1" showInputMessage="1" showErrorMessage="1" prompt="Please input the Units Billed for procedure code 87632 and the rate number RN8." sqref="E3307" xr:uid="{A3A9E057-CC22-44EF-9DB2-026D176C1E14}"/>
    <dataValidation allowBlank="1" showInputMessage="1" showErrorMessage="1" prompt="Please input the Rate for procedure code 87632 and the rate number RN8." sqref="F3307" xr:uid="{AD5AC4F4-0195-4BB2-AB5B-72F4001FCFC9}"/>
    <dataValidation allowBlank="1" showInputMessage="1" showErrorMessage="1" prompt="Please input the Optional Notes for procedure code 87632 and the rate number RN8." sqref="H3307" xr:uid="{F7098EE0-8F1C-4C02-B01A-33A5A29024F5}"/>
    <dataValidation allowBlank="1" showInputMessage="1" showErrorMessage="1" prompt="Please input the Units Billed for procedure code 87632 and the rate number RN9." sqref="E3308" xr:uid="{5C7BB8FD-E3EB-47EF-A9FF-DF5E261436D8}"/>
    <dataValidation allowBlank="1" showInputMessage="1" showErrorMessage="1" prompt="Please input the Rate for procedure code 87632 and the rate number RN9." sqref="F3308" xr:uid="{CA9A3F1E-573D-4B37-A73C-7711A7E8E7E5}"/>
    <dataValidation allowBlank="1" showInputMessage="1" showErrorMessage="1" prompt="Please input the Optional Notes for procedure code 87632 and the rate number RN9." sqref="H3308" xr:uid="{F60E4272-4213-4749-9915-0E9EDEE90B10}"/>
    <dataValidation allowBlank="1" showInputMessage="1" showErrorMessage="1" prompt="Please input the Units Billed for procedure code 87632 and the rate number RN10." sqref="E3309" xr:uid="{2841921E-D5CB-4C8F-ACF6-50D749CBA965}"/>
    <dataValidation allowBlank="1" showInputMessage="1" showErrorMessage="1" prompt="Please input the Rate for procedure code 87632 and the rate number RN10." sqref="F3309" xr:uid="{44846BFE-C8DD-4A4A-8305-BF9C125D7BD9}"/>
    <dataValidation allowBlank="1" showInputMessage="1" showErrorMessage="1" prompt="Please input the Optional Notes for procedure code 87632 and the rate number RN10." sqref="H3309" xr:uid="{82435A48-62AE-4D1F-BFF3-D4252CB64ED2}"/>
    <dataValidation allowBlank="1" showInputMessage="1" showErrorMessage="1" prompt="Please input the Units Billed for procedure code 87633 and the rate number RN1." sqref="E3310" xr:uid="{EE1A38CB-232C-47CA-93FF-C6451688E054}"/>
    <dataValidation allowBlank="1" showInputMessage="1" showErrorMessage="1" prompt="Please input the Rate for procedure code 87633 and the rate number RN1." sqref="F3310" xr:uid="{B5A58DF0-D375-4473-8930-52758C43BC1C}"/>
    <dataValidation allowBlank="1" showInputMessage="1" showErrorMessage="1" prompt="Please input the Optional Notes for procedure code 87633 and the rate number RN1." sqref="H3310" xr:uid="{D517FB4F-7F77-4B78-AAC9-F2CDA8E8A2E1}"/>
    <dataValidation allowBlank="1" showInputMessage="1" showErrorMessage="1" prompt="Please input the Units Billed for procedure code 87633 and the rate number RN2." sqref="E3311" xr:uid="{34036830-3E9E-49A5-935A-F638BCAEBBFF}"/>
    <dataValidation allowBlank="1" showInputMessage="1" showErrorMessage="1" prompt="Please input the Rate for procedure code 87633 and the rate number RN2." sqref="F3311" xr:uid="{0E6C856D-1DF0-4818-92D2-31CD242B9EDA}"/>
    <dataValidation allowBlank="1" showInputMessage="1" showErrorMessage="1" prompt="Please input the Optional Notes for procedure code 87633 and the rate number RN2." sqref="H3311" xr:uid="{05AE44D8-B8E0-448D-8738-8930C7E162E2}"/>
    <dataValidation allowBlank="1" showInputMessage="1" showErrorMessage="1" prompt="Please input the Units Billed for procedure code 87633 and the rate number RN3." sqref="E3312" xr:uid="{D9AD4A09-1AAC-4AF0-B7BB-DAA6A029E956}"/>
    <dataValidation allowBlank="1" showInputMessage="1" showErrorMessage="1" prompt="Please input the Rate for procedure code 87633 and the rate number RN3." sqref="F3312" xr:uid="{70DCBF72-D0D8-4F48-8C65-485F101D258C}"/>
    <dataValidation allowBlank="1" showInputMessage="1" showErrorMessage="1" prompt="Please input the Optional Notes for procedure code 87633 and the rate number RN3." sqref="H3312" xr:uid="{BF7EB291-6745-47E9-B1D1-3AA2152EEA4B}"/>
    <dataValidation allowBlank="1" showInputMessage="1" showErrorMessage="1" prompt="Please input the Units Billed for procedure code 87633 and the rate number RN4." sqref="E3313" xr:uid="{42A3B100-1433-485D-B826-1CF27DEB28F6}"/>
    <dataValidation allowBlank="1" showInputMessage="1" showErrorMessage="1" prompt="Please input the Rate for procedure code 87633 and the rate number RN4." sqref="F3313" xr:uid="{33917445-A568-4C3D-8582-0E415E82C563}"/>
    <dataValidation allowBlank="1" showInputMessage="1" showErrorMessage="1" prompt="Please input the Optional Notes for procedure code 87633 and the rate number RN4." sqref="H3313" xr:uid="{598D1FD5-E528-413B-86F3-6A6073FA462E}"/>
    <dataValidation allowBlank="1" showInputMessage="1" showErrorMessage="1" prompt="Please input the Units Billed for procedure code 87633 and the rate number RN5." sqref="E3314" xr:uid="{E82876C9-092B-47A3-BE5E-3B21DA1F54C6}"/>
    <dataValidation allowBlank="1" showInputMessage="1" showErrorMessage="1" prompt="Please input the Rate for procedure code 87633 and the rate number RN5." sqref="F3314" xr:uid="{A5B23FD4-0D84-4CE3-9CBF-875D0F3BDCFC}"/>
    <dataValidation allowBlank="1" showInputMessage="1" showErrorMessage="1" prompt="Please input the Optional Notes for procedure code 87633 and the rate number RN5." sqref="H3314" xr:uid="{BAB21EE7-3A9F-4BC5-9C0A-406C4ADFDD41}"/>
    <dataValidation allowBlank="1" showInputMessage="1" showErrorMessage="1" prompt="Please input the Units Billed for procedure code 87633 and the rate number RN6." sqref="E3315" xr:uid="{D6C27843-87FC-47E2-9022-3EA802A92121}"/>
    <dataValidation allowBlank="1" showInputMessage="1" showErrorMessage="1" prompt="Please input the Rate for procedure code 87633 and the rate number RN6." sqref="F3315" xr:uid="{BB4C8A63-21F5-48FC-A334-DFB114967DA4}"/>
    <dataValidation allowBlank="1" showInputMessage="1" showErrorMessage="1" prompt="Please input the Optional Notes for procedure code 87633 and the rate number RN6." sqref="H3315" xr:uid="{91985944-937E-4907-A5EB-CDC3A09B7D4B}"/>
    <dataValidation allowBlank="1" showInputMessage="1" showErrorMessage="1" prompt="Please input the Units Billed for procedure code 87633 and the rate number RN7." sqref="E3316" xr:uid="{C711FDD1-F3B2-42BF-912B-44D28D97B67C}"/>
    <dataValidation allowBlank="1" showInputMessage="1" showErrorMessage="1" prompt="Please input the Rate for procedure code 87633 and the rate number RN7." sqref="F3316" xr:uid="{3DA028A5-63A9-48D7-8ED8-A59BF8438C74}"/>
    <dataValidation allowBlank="1" showInputMessage="1" showErrorMessage="1" prompt="Please input the Optional Notes for procedure code 87633 and the rate number RN7." sqref="H3316" xr:uid="{373C7AC8-2CC0-43FA-ADDA-DE8B1D9E5636}"/>
    <dataValidation allowBlank="1" showInputMessage="1" showErrorMessage="1" prompt="Please input the Units Billed for procedure code 87633 and the rate number RN8." sqref="E3317" xr:uid="{1088AC8D-54B7-496C-AF4D-715920287105}"/>
    <dataValidation allowBlank="1" showInputMessage="1" showErrorMessage="1" prompt="Please input the Rate for procedure code 87633 and the rate number RN8." sqref="F3317" xr:uid="{B717E6DE-A7BF-4A46-A12E-46447CFE27CE}"/>
    <dataValidation allowBlank="1" showInputMessage="1" showErrorMessage="1" prompt="Please input the Optional Notes for procedure code 87633 and the rate number RN8." sqref="H3317" xr:uid="{CF21F2FE-C99C-4EFE-8746-005BBBA99BB8}"/>
    <dataValidation allowBlank="1" showInputMessage="1" showErrorMessage="1" prompt="Please input the Units Billed for procedure code 87633 and the rate number RN9." sqref="E3318" xr:uid="{893B9777-7285-4944-BA15-8FA5DE964C2B}"/>
    <dataValidation allowBlank="1" showInputMessage="1" showErrorMessage="1" prompt="Please input the Rate for procedure code 87633 and the rate number RN9." sqref="F3318" xr:uid="{C82EC453-83D1-4049-8D3C-0938595291DB}"/>
    <dataValidation allowBlank="1" showInputMessage="1" showErrorMessage="1" prompt="Please input the Optional Notes for procedure code 87633 and the rate number RN9." sqref="H3318" xr:uid="{25158A31-3374-4988-8C74-26DF52032401}"/>
    <dataValidation allowBlank="1" showInputMessage="1" showErrorMessage="1" prompt="Please input the Units Billed for procedure code 87633 and the rate number RN10." sqref="E3319" xr:uid="{C2BB7B15-54FD-451D-891D-C5D16C37EF01}"/>
    <dataValidation allowBlank="1" showInputMessage="1" showErrorMessage="1" prompt="Please input the Rate for procedure code 87633 and the rate number RN10." sqref="F3319" xr:uid="{7C7C5BA0-6B90-4B04-BB27-8FC28E989360}"/>
    <dataValidation allowBlank="1" showInputMessage="1" showErrorMessage="1" prompt="Please input the Optional Notes for procedure code 87633 and the rate number RN10." sqref="H3319" xr:uid="{D9682B27-493E-4982-864E-5245C9EE65AF}"/>
    <dataValidation allowBlank="1" showInputMessage="1" showErrorMessage="1" prompt="Please input the Units Billed for procedure code 87634 and the rate number RN1." sqref="E3320" xr:uid="{6405F8F6-99C1-41C3-863A-A59BC759C8F3}"/>
    <dataValidation allowBlank="1" showInputMessage="1" showErrorMessage="1" prompt="Please input the Rate for procedure code 87634 and the rate number RN1." sqref="F3320" xr:uid="{38163702-53F6-43CF-A694-345BD193B38C}"/>
    <dataValidation allowBlank="1" showInputMessage="1" showErrorMessage="1" prompt="Please input the Optional Notes for procedure code 87634 and the rate number RN1." sqref="H3320" xr:uid="{12275555-AD14-4946-BC67-994D7201232D}"/>
    <dataValidation allowBlank="1" showInputMessage="1" showErrorMessage="1" prompt="Please input the Units Billed for procedure code 87634 and the rate number RN2." sqref="E3321" xr:uid="{0F7D1908-F603-4E6E-8615-67ACFC36E118}"/>
    <dataValidation allowBlank="1" showInputMessage="1" showErrorMessage="1" prompt="Please input the Rate for procedure code 87634 and the rate number RN2." sqref="F3321" xr:uid="{685EC093-AD7D-46F9-B8AA-B9753AE29DED}"/>
    <dataValidation allowBlank="1" showInputMessage="1" showErrorMessage="1" prompt="Please input the Optional Notes for procedure code 87634 and the rate number RN2." sqref="H3321" xr:uid="{91EC5EB2-AE7B-471F-9FA5-72C0CFDED825}"/>
    <dataValidation allowBlank="1" showInputMessage="1" showErrorMessage="1" prompt="Please input the Units Billed for procedure code 87634 and the rate number RN3." sqref="E3322" xr:uid="{AE6B6865-12E3-47B3-A5FF-00ECC1F31FD1}"/>
    <dataValidation allowBlank="1" showInputMessage="1" showErrorMessage="1" prompt="Please input the Rate for procedure code 87634 and the rate number RN3." sqref="F3322" xr:uid="{19C35E2D-B0E5-47DE-B994-68EB59BAE431}"/>
    <dataValidation allowBlank="1" showInputMessage="1" showErrorMessage="1" prompt="Please input the Optional Notes for procedure code 87634 and the rate number RN3." sqref="H3322" xr:uid="{104B8BEC-38A1-445C-937D-42BD295D9ED7}"/>
    <dataValidation allowBlank="1" showInputMessage="1" showErrorMessage="1" prompt="Please input the Units Billed for procedure code 87634 and the rate number RN4." sqref="E3323" xr:uid="{BC3BFE26-893F-4833-BB30-EDF274869F4A}"/>
    <dataValidation allowBlank="1" showInputMessage="1" showErrorMessage="1" prompt="Please input the Rate for procedure code 87634 and the rate number RN4." sqref="F3323" xr:uid="{B930B472-D63A-4309-8353-A5E0879D4685}"/>
    <dataValidation allowBlank="1" showInputMessage="1" showErrorMessage="1" prompt="Please input the Optional Notes for procedure code 87634 and the rate number RN4." sqref="H3323" xr:uid="{30E5BCF1-EE1A-43A8-991C-1E7C6BD791C6}"/>
    <dataValidation allowBlank="1" showInputMessage="1" showErrorMessage="1" prompt="Please input the Units Billed for procedure code 87634 and the rate number RN5." sqref="E3324" xr:uid="{3B0C7950-B989-4CA1-A448-9A7665B8265D}"/>
    <dataValidation allowBlank="1" showInputMessage="1" showErrorMessage="1" prompt="Please input the Rate for procedure code 87634 and the rate number RN5." sqref="F3324" xr:uid="{15491B4B-69BF-44FD-B463-B4351C77E300}"/>
    <dataValidation allowBlank="1" showInputMessage="1" showErrorMessage="1" prompt="Please input the Optional Notes for procedure code 87634 and the rate number RN5." sqref="H3324" xr:uid="{60BCE346-E2FA-4B0B-B0F2-7CB3D92D06F9}"/>
    <dataValidation allowBlank="1" showInputMessage="1" showErrorMessage="1" prompt="Please input the Units Billed for procedure code 87634 and the rate number RN6." sqref="E3325" xr:uid="{5D0A6FB5-0EA9-4989-8C8C-D2304F5F7082}"/>
    <dataValidation allowBlank="1" showInputMessage="1" showErrorMessage="1" prompt="Please input the Rate for procedure code 87634 and the rate number RN6." sqref="F3325" xr:uid="{5C27941B-F846-4E0D-A899-186491849039}"/>
    <dataValidation allowBlank="1" showInputMessage="1" showErrorMessage="1" prompt="Please input the Optional Notes for procedure code 87634 and the rate number RN6." sqref="H3325" xr:uid="{6C653D6E-EA83-4210-BBB0-20A05BD458FC}"/>
    <dataValidation allowBlank="1" showInputMessage="1" showErrorMessage="1" prompt="Please input the Units Billed for procedure code 87634 and the rate number RN7." sqref="E3326" xr:uid="{C5375ED9-AAB3-4D73-AB08-CF3EE6219D2F}"/>
    <dataValidation allowBlank="1" showInputMessage="1" showErrorMessage="1" prompt="Please input the Rate for procedure code 87634 and the rate number RN7." sqref="F3326" xr:uid="{0340FF73-314A-4584-85B0-02EDE6ED99B8}"/>
    <dataValidation allowBlank="1" showInputMessage="1" showErrorMessage="1" prompt="Please input the Optional Notes for procedure code 87634 and the rate number RN7." sqref="H3326" xr:uid="{504E7496-AEBA-4522-9036-0B21B41E39CD}"/>
    <dataValidation allowBlank="1" showInputMessage="1" showErrorMessage="1" prompt="Please input the Units Billed for procedure code 87634 and the rate number RN8." sqref="E3327" xr:uid="{E289EBFA-ADDA-4DD5-BB1F-8FC3EFA779EC}"/>
    <dataValidation allowBlank="1" showInputMessage="1" showErrorMessage="1" prompt="Please input the Rate for procedure code 87634 and the rate number RN8." sqref="F3327" xr:uid="{B2671BB8-A987-4BCD-AF35-E61CA5D58D57}"/>
    <dataValidation allowBlank="1" showInputMessage="1" showErrorMessage="1" prompt="Please input the Optional Notes for procedure code 87634 and the rate number RN8." sqref="H3327" xr:uid="{59B99DA7-2BC6-411F-9C30-DB6876CE8CC4}"/>
    <dataValidation allowBlank="1" showInputMessage="1" showErrorMessage="1" prompt="Please input the Units Billed for procedure code 87634 and the rate number RN9." sqref="E3328" xr:uid="{4D6C6252-C7B6-4DE1-8E40-203F5F46FF8A}"/>
    <dataValidation allowBlank="1" showInputMessage="1" showErrorMessage="1" prompt="Please input the Rate for procedure code 87634 and the rate number RN9." sqref="F3328" xr:uid="{1E8FC6A2-AD81-4EBB-92D2-EAD772372BC3}"/>
    <dataValidation allowBlank="1" showInputMessage="1" showErrorMessage="1" prompt="Please input the Optional Notes for procedure code 87634 and the rate number RN9." sqref="H3328" xr:uid="{0413304E-239A-481E-9E11-276B4BFC4761}"/>
    <dataValidation allowBlank="1" showInputMessage="1" showErrorMessage="1" prompt="Please input the Units Billed for procedure code 87634 and the rate number RN10." sqref="E3329" xr:uid="{A00D2E42-1B18-4514-8A1F-81269FE15F6B}"/>
    <dataValidation allowBlank="1" showInputMessage="1" showErrorMessage="1" prompt="Please input the Rate for procedure code 87634 and the rate number RN10." sqref="F3329" xr:uid="{26EF2ED6-2000-4F99-9B43-F9F350AA868B}"/>
    <dataValidation allowBlank="1" showInputMessage="1" showErrorMessage="1" prompt="Please input the Optional Notes for procedure code 87634 and the rate number RN10." sqref="H3329" xr:uid="{A1EF6DD2-8044-4A9D-A2DC-9C1DAF25F688}"/>
    <dataValidation allowBlank="1" showInputMessage="1" showErrorMessage="1" prompt="Please input the Units Billed for procedure code 87641 and the rate number RN1." sqref="E3330" xr:uid="{AD8CDE22-E4CB-4874-8514-4DB072DF9161}"/>
    <dataValidation allowBlank="1" showInputMessage="1" showErrorMessage="1" prompt="Please input the Rate for procedure code 87641 and the rate number RN1." sqref="F3330" xr:uid="{705A730B-458F-42D3-B9FE-A5013E68527E}"/>
    <dataValidation allowBlank="1" showInputMessage="1" showErrorMessage="1" prompt="Please input the Optional Notes for procedure code 87641 and the rate number RN1." sqref="H3330" xr:uid="{EB109A96-F558-47F4-8B55-95BD1D33CD0F}"/>
    <dataValidation allowBlank="1" showInputMessage="1" showErrorMessage="1" prompt="Please input the Units Billed for procedure code 87641 and the rate number RN2." sqref="E3331" xr:uid="{15261CBB-2C93-4DD5-BEAD-C9EB21E7C2E5}"/>
    <dataValidation allowBlank="1" showInputMessage="1" showErrorMessage="1" prompt="Please input the Rate for procedure code 87641 and the rate number RN2." sqref="F3331" xr:uid="{9C599C24-15D6-4F49-8994-53E0956B8EA5}"/>
    <dataValidation allowBlank="1" showInputMessage="1" showErrorMessage="1" prompt="Please input the Optional Notes for procedure code 87641 and the rate number RN2." sqref="H3331" xr:uid="{0A0B353E-35BF-4A28-A4B0-0F0CCCA837D7}"/>
    <dataValidation allowBlank="1" showInputMessage="1" showErrorMessage="1" prompt="Please input the Units Billed for procedure code 87641 and the rate number RN3." sqref="E3332" xr:uid="{F180D265-35DA-48A4-938C-89EEC9067A23}"/>
    <dataValidation allowBlank="1" showInputMessage="1" showErrorMessage="1" prompt="Please input the Rate for procedure code 87641 and the rate number RN3." sqref="F3332" xr:uid="{AAF5F148-91EC-4739-8250-3854BEB9C419}"/>
    <dataValidation allowBlank="1" showInputMessage="1" showErrorMessage="1" prompt="Please input the Optional Notes for procedure code 87641 and the rate number RN3." sqref="H3332" xr:uid="{D2444D5A-025C-4F63-BCCE-5DBCB7905078}"/>
    <dataValidation allowBlank="1" showInputMessage="1" showErrorMessage="1" prompt="Please input the Units Billed for procedure code 87641 and the rate number RN4." sqref="E3333" xr:uid="{44E2D7E9-B1F1-4BE1-BF29-100D42740B1F}"/>
    <dataValidation allowBlank="1" showInputMessage="1" showErrorMessage="1" prompt="Please input the Rate for procedure code 87641 and the rate number RN4." sqref="F3333" xr:uid="{CCF0AA05-CB03-44AF-9212-DC017ABA719F}"/>
    <dataValidation allowBlank="1" showInputMessage="1" showErrorMessage="1" prompt="Please input the Optional Notes for procedure code 87641 and the rate number RN4." sqref="H3333" xr:uid="{31F73E46-26D2-4D8C-BE78-370937AE9DFD}"/>
    <dataValidation allowBlank="1" showInputMessage="1" showErrorMessage="1" prompt="Please input the Units Billed for procedure code 87641 and the rate number RN5." sqref="E3334" xr:uid="{608DF082-669D-46B4-B21B-0DC47343D08F}"/>
    <dataValidation allowBlank="1" showInputMessage="1" showErrorMessage="1" prompt="Please input the Rate for procedure code 87641 and the rate number RN5." sqref="F3334" xr:uid="{796B0236-443D-46FA-A163-CE372CE9812E}"/>
    <dataValidation allowBlank="1" showInputMessage="1" showErrorMessage="1" prompt="Please input the Optional Notes for procedure code 87641 and the rate number RN5." sqref="H3334" xr:uid="{89E17AEB-5E5D-499E-BBD0-951AFE7E4F1E}"/>
    <dataValidation allowBlank="1" showInputMessage="1" showErrorMessage="1" prompt="Please input the Units Billed for procedure code 87641 and the rate number RN6." sqref="E3335" xr:uid="{C768BFBE-CFC3-48F8-9741-3CD8999CC44D}"/>
    <dataValidation allowBlank="1" showInputMessage="1" showErrorMessage="1" prompt="Please input the Rate for procedure code 87641 and the rate number RN6." sqref="F3335" xr:uid="{FDBF10BF-D4A3-4253-B189-64802592C2C7}"/>
    <dataValidation allowBlank="1" showInputMessage="1" showErrorMessage="1" prompt="Please input the Optional Notes for procedure code 87641 and the rate number RN6." sqref="H3335" xr:uid="{947B009B-197A-42F2-91CC-20B853445ED0}"/>
    <dataValidation allowBlank="1" showInputMessage="1" showErrorMessage="1" prompt="Please input the Units Billed for procedure code 87641 and the rate number RN7." sqref="E3336" xr:uid="{779363C0-808A-42F1-A8E0-5997DFEC0168}"/>
    <dataValidation allowBlank="1" showInputMessage="1" showErrorMessage="1" prompt="Please input the Rate for procedure code 87641 and the rate number RN7." sqref="F3336" xr:uid="{99FF91C2-CFCA-4011-9B9D-B56D800CEF97}"/>
    <dataValidation allowBlank="1" showInputMessage="1" showErrorMessage="1" prompt="Please input the Optional Notes for procedure code 87641 and the rate number RN7." sqref="H3336" xr:uid="{7B166625-2801-490E-B6D9-48D3A5F7B900}"/>
    <dataValidation allowBlank="1" showInputMessage="1" showErrorMessage="1" prompt="Please input the Units Billed for procedure code 87641 and the rate number RN8." sqref="E3337" xr:uid="{0EB76230-816C-44D1-AE29-250EFB6653F4}"/>
    <dataValidation allowBlank="1" showInputMessage="1" showErrorMessage="1" prompt="Please input the Rate for procedure code 87641 and the rate number RN8." sqref="F3337" xr:uid="{84451F69-9046-41E8-B0E7-9202B24E4F24}"/>
    <dataValidation allowBlank="1" showInputMessage="1" showErrorMessage="1" prompt="Please input the Optional Notes for procedure code 87641 and the rate number RN8." sqref="H3337" xr:uid="{E546E320-1679-42C2-ADAD-4F8EDDB48247}"/>
    <dataValidation allowBlank="1" showInputMessage="1" showErrorMessage="1" prompt="Please input the Units Billed for procedure code 87641 and the rate number RN9." sqref="E3338" xr:uid="{229DC758-1F83-4886-B339-9405CB1502A7}"/>
    <dataValidation allowBlank="1" showInputMessage="1" showErrorMessage="1" prompt="Please input the Rate for procedure code 87641 and the rate number RN9." sqref="F3338" xr:uid="{E4E9CE37-79F7-42A0-9759-173EF72723B6}"/>
    <dataValidation allowBlank="1" showInputMessage="1" showErrorMessage="1" prompt="Please input the Optional Notes for procedure code 87641 and the rate number RN9." sqref="H3338" xr:uid="{CBD51F2A-4062-41D7-AB90-2074F6F6AD9A}"/>
    <dataValidation allowBlank="1" showInputMessage="1" showErrorMessage="1" prompt="Please input the Units Billed for procedure code 87641 and the rate number RN10." sqref="E3339" xr:uid="{F9EF4224-209B-4064-ACE0-BE8C34D02CE3}"/>
    <dataValidation allowBlank="1" showInputMessage="1" showErrorMessage="1" prompt="Please input the Rate for procedure code 87641 and the rate number RN10." sqref="F3339" xr:uid="{EAC81676-E67B-4372-A10E-B4E28F8A6BFF}"/>
    <dataValidation allowBlank="1" showInputMessage="1" showErrorMessage="1" prompt="Please input the Optional Notes for procedure code 87641 and the rate number RN10." sqref="H3339" xr:uid="{4EA61A39-B891-4905-82B6-13F360B9C359}"/>
    <dataValidation allowBlank="1" showInputMessage="1" showErrorMessage="1" prompt="Please input the Units Billed for procedure code 87651 and the rate number RN1." sqref="E3340" xr:uid="{701E23F2-BCB9-4B8E-8621-7F76CE576389}"/>
    <dataValidation allowBlank="1" showInputMessage="1" showErrorMessage="1" prompt="Please input the Rate for procedure code 87651 and the rate number RN1." sqref="F3340" xr:uid="{C42A49C9-DA18-4783-8595-5671D6EC9B2A}"/>
    <dataValidation allowBlank="1" showInputMessage="1" showErrorMessage="1" prompt="Please input the Optional Notes for procedure code 87651 and the rate number RN1." sqref="H3340" xr:uid="{7BC1B0DF-A26D-4EF1-96C1-02F774A53991}"/>
    <dataValidation allowBlank="1" showInputMessage="1" showErrorMessage="1" prompt="Please input the Units Billed for procedure code 87651 and the rate number RN2." sqref="E3341" xr:uid="{89CAED5C-8CA3-430A-9348-527DB22CE132}"/>
    <dataValidation allowBlank="1" showInputMessage="1" showErrorMessage="1" prompt="Please input the Rate for procedure code 87651 and the rate number RN2." sqref="F3341" xr:uid="{7BEAA3C1-F037-4B6C-9F4A-D466E8B2CAE9}"/>
    <dataValidation allowBlank="1" showInputMessage="1" showErrorMessage="1" prompt="Please input the Optional Notes for procedure code 87651 and the rate number RN2." sqref="H3341" xr:uid="{0A7BEBF7-A510-4365-9951-5BBBA099F7AE}"/>
    <dataValidation allowBlank="1" showInputMessage="1" showErrorMessage="1" prompt="Please input the Units Billed for procedure code 87651 and the rate number RN3." sqref="E3342" xr:uid="{20A089F5-4815-4668-95E0-04681E91E85B}"/>
    <dataValidation allowBlank="1" showInputMessage="1" showErrorMessage="1" prompt="Please input the Rate for procedure code 87651 and the rate number RN3." sqref="F3342" xr:uid="{FF1C9C85-1366-4D0C-97B8-7F4EEFBEBEE9}"/>
    <dataValidation allowBlank="1" showInputMessage="1" showErrorMessage="1" prompt="Please input the Optional Notes for procedure code 87651 and the rate number RN3." sqref="H3342" xr:uid="{0E90A8CA-752A-444A-99A7-825EDB49A5F0}"/>
    <dataValidation allowBlank="1" showInputMessage="1" showErrorMessage="1" prompt="Please input the Units Billed for procedure code 87651 and the rate number RN4." sqref="E3343" xr:uid="{0991CB74-7968-4E4A-B9A5-269847000541}"/>
    <dataValidation allowBlank="1" showInputMessage="1" showErrorMessage="1" prompt="Please input the Rate for procedure code 87651 and the rate number RN4." sqref="F3343" xr:uid="{902CBA59-35CB-40D8-A484-4AF6777204EC}"/>
    <dataValidation allowBlank="1" showInputMessage="1" showErrorMessage="1" prompt="Please input the Optional Notes for procedure code 87651 and the rate number RN4." sqref="H3343" xr:uid="{DEAB1A77-0313-4BA4-9A79-D1B3A1FF388A}"/>
    <dataValidation allowBlank="1" showInputMessage="1" showErrorMessage="1" prompt="Please input the Units Billed for procedure code 87651 and the rate number RN5." sqref="E3344" xr:uid="{C6C144A7-6106-4802-BEB1-6CBB31CDAA81}"/>
    <dataValidation allowBlank="1" showInputMessage="1" showErrorMessage="1" prompt="Please input the Rate for procedure code 87651 and the rate number RN5." sqref="F3344" xr:uid="{6CA9E27E-0F49-4325-8FB4-64935F66E3F1}"/>
    <dataValidation allowBlank="1" showInputMessage="1" showErrorMessage="1" prompt="Please input the Optional Notes for procedure code 87651 and the rate number RN5." sqref="H3344" xr:uid="{74C02289-7F9D-402F-9079-613EA0A4DCA3}"/>
    <dataValidation allowBlank="1" showInputMessage="1" showErrorMessage="1" prompt="Please input the Units Billed for procedure code 87651 and the rate number RN6." sqref="E3345" xr:uid="{9AE4EC61-80E6-450C-B0CE-DE3922BC9B7A}"/>
    <dataValidation allowBlank="1" showInputMessage="1" showErrorMessage="1" prompt="Please input the Rate for procedure code 87651 and the rate number RN6." sqref="F3345" xr:uid="{7F254D5C-3483-41EA-AE96-959478654F2E}"/>
    <dataValidation allowBlank="1" showInputMessage="1" showErrorMessage="1" prompt="Please input the Optional Notes for procedure code 87651 and the rate number RN6." sqref="H3345" xr:uid="{FAABE024-4589-4B60-AFE4-CAD72BBD7A4A}"/>
    <dataValidation allowBlank="1" showInputMessage="1" showErrorMessage="1" prompt="Please input the Units Billed for procedure code 87651 and the rate number RN7." sqref="E3346" xr:uid="{7D192249-41F0-4697-8034-676B08CCF2E6}"/>
    <dataValidation allowBlank="1" showInputMessage="1" showErrorMessage="1" prompt="Please input the Rate for procedure code 87651 and the rate number RN7." sqref="F3346" xr:uid="{F4E79C53-0A61-43B8-82B2-150F2911851E}"/>
    <dataValidation allowBlank="1" showInputMessage="1" showErrorMessage="1" prompt="Please input the Optional Notes for procedure code 87651 and the rate number RN7." sqref="H3346" xr:uid="{86486E99-D86D-4277-8FCA-A969283C0DC1}"/>
    <dataValidation allowBlank="1" showInputMessage="1" showErrorMessage="1" prompt="Please input the Units Billed for procedure code 87651 and the rate number RN8." sqref="E3347" xr:uid="{09D80858-263A-4366-9595-A110B96B41E5}"/>
    <dataValidation allowBlank="1" showInputMessage="1" showErrorMessage="1" prompt="Please input the Rate for procedure code 87651 and the rate number RN8." sqref="F3347" xr:uid="{78D068AD-CD8F-4BF8-B576-6B006355B34E}"/>
    <dataValidation allowBlank="1" showInputMessage="1" showErrorMessage="1" prompt="Please input the Optional Notes for procedure code 87651 and the rate number RN8." sqref="H3347" xr:uid="{F0C1F4C0-784D-4E90-B73D-28724D4A9117}"/>
    <dataValidation allowBlank="1" showInputMessage="1" showErrorMessage="1" prompt="Please input the Units Billed for procedure code 87651 and the rate number RN9." sqref="E3348" xr:uid="{4A76BD2F-B465-4AAD-BC5F-2F34D4024A2B}"/>
    <dataValidation allowBlank="1" showInputMessage="1" showErrorMessage="1" prompt="Please input the Rate for procedure code 87651 and the rate number RN9." sqref="F3348" xr:uid="{7195E0C2-748F-481E-98A3-EAB6F88F7EEF}"/>
    <dataValidation allowBlank="1" showInputMessage="1" showErrorMessage="1" prompt="Please input the Optional Notes for procedure code 87651 and the rate number RN9." sqref="H3348" xr:uid="{1C629EDA-2190-4245-AC11-55B456901915}"/>
    <dataValidation allowBlank="1" showInputMessage="1" showErrorMessage="1" prompt="Please input the Units Billed for procedure code 87651 and the rate number RN10." sqref="E3349" xr:uid="{2A189679-D21D-496B-99D1-834CD9FC8FDF}"/>
    <dataValidation allowBlank="1" showInputMessage="1" showErrorMessage="1" prompt="Please input the Rate for procedure code 87651 and the rate number RN10." sqref="F3349" xr:uid="{93F937E6-37BD-4B19-84C3-A39B1A6CA2E4}"/>
    <dataValidation allowBlank="1" showInputMessage="1" showErrorMessage="1" prompt="Please input the Optional Notes for procedure code 87651 and the rate number RN10." sqref="H3349" xr:uid="{609C4FBD-D3AE-479D-9C48-FDEE1200ACFE}"/>
    <dataValidation allowBlank="1" showInputMessage="1" showErrorMessage="1" prompt="Please input the Units Billed for procedure code 87653 and the rate number RN1." sqref="E3350" xr:uid="{B12B3587-249A-435C-971E-D5BBBFB44D4C}"/>
    <dataValidation allowBlank="1" showInputMessage="1" showErrorMessage="1" prompt="Please input the Rate for procedure code 87653 and the rate number RN1." sqref="F3350" xr:uid="{AEAFCF17-AB85-4183-896D-133430AB4BA7}"/>
    <dataValidation allowBlank="1" showInputMessage="1" showErrorMessage="1" prompt="Please input the Optional Notes for procedure code 87653 and the rate number RN1." sqref="H3350" xr:uid="{BAE0120D-9616-4767-BAD9-404B19E219A7}"/>
    <dataValidation allowBlank="1" showInputMessage="1" showErrorMessage="1" prompt="Please input the Units Billed for procedure code 87653 and the rate number RN2." sqref="E3351" xr:uid="{0BB64A36-6501-4BE9-B9A3-34C55C994B66}"/>
    <dataValidation allowBlank="1" showInputMessage="1" showErrorMessage="1" prompt="Please input the Rate for procedure code 87653 and the rate number RN2." sqref="F3351" xr:uid="{B7A0602D-6572-4609-BADF-EC6ECFA31B53}"/>
    <dataValidation allowBlank="1" showInputMessage="1" showErrorMessage="1" prompt="Please input the Optional Notes for procedure code 87653 and the rate number RN2." sqref="H3351" xr:uid="{7A528427-B6E1-4121-AAE7-1598B758EF23}"/>
    <dataValidation allowBlank="1" showInputMessage="1" showErrorMessage="1" prompt="Please input the Units Billed for procedure code 87653 and the rate number RN3." sqref="E3352" xr:uid="{E6F9BCF3-FE70-4426-8007-EEB87E37D922}"/>
    <dataValidation allowBlank="1" showInputMessage="1" showErrorMessage="1" prompt="Please input the Rate for procedure code 87653 and the rate number RN3." sqref="F3352" xr:uid="{9AB77D01-A17B-46B8-9232-61FAEECD9FC9}"/>
    <dataValidation allowBlank="1" showInputMessage="1" showErrorMessage="1" prompt="Please input the Optional Notes for procedure code 87653 and the rate number RN3." sqref="H3352" xr:uid="{499BCCC2-CD14-4D7C-9B91-994E738E54F5}"/>
    <dataValidation allowBlank="1" showInputMessage="1" showErrorMessage="1" prompt="Please input the Units Billed for procedure code 87653 and the rate number RN4." sqref="E3353" xr:uid="{0459614E-7884-491F-8605-279BBADC4591}"/>
    <dataValidation allowBlank="1" showInputMessage="1" showErrorMessage="1" prompt="Please input the Rate for procedure code 87653 and the rate number RN4." sqref="F3353" xr:uid="{1832A8E4-938A-49D8-B608-D96D93C800A5}"/>
    <dataValidation allowBlank="1" showInputMessage="1" showErrorMessage="1" prompt="Please input the Optional Notes for procedure code 87653 and the rate number RN4." sqref="H3353" xr:uid="{3C57839E-5E21-4F90-A2D2-A7568BC3BD75}"/>
    <dataValidation allowBlank="1" showInputMessage="1" showErrorMessage="1" prompt="Please input the Units Billed for procedure code 87653 and the rate number RN5." sqref="E3354" xr:uid="{DF2289A1-D06B-4A3F-BB82-16A493592905}"/>
    <dataValidation allowBlank="1" showInputMessage="1" showErrorMessage="1" prompt="Please input the Rate for procedure code 87653 and the rate number RN5." sqref="F3354" xr:uid="{1BFA1E1C-C0FF-48B4-BFB0-EF18192900FB}"/>
    <dataValidation allowBlank="1" showInputMessage="1" showErrorMessage="1" prompt="Please input the Optional Notes for procedure code 87653 and the rate number RN5." sqref="H3354" xr:uid="{89F6F8B8-F87D-4DA7-8AC0-77FC78D8B413}"/>
    <dataValidation allowBlank="1" showInputMessage="1" showErrorMessage="1" prompt="Please input the Units Billed for procedure code 87653 and the rate number RN6." sqref="E3355" xr:uid="{B1CAFC8C-CA2B-4313-90A1-95CFA52CDE8E}"/>
    <dataValidation allowBlank="1" showInputMessage="1" showErrorMessage="1" prompt="Please input the Rate for procedure code 87653 and the rate number RN6." sqref="F3355" xr:uid="{0435B082-CC90-4E28-B8B4-FA64C1A2C92E}"/>
    <dataValidation allowBlank="1" showInputMessage="1" showErrorMessage="1" prompt="Please input the Optional Notes for procedure code 87653 and the rate number RN6." sqref="H3355" xr:uid="{C891A4E6-BC5F-42B8-9C07-3117878D4B4F}"/>
    <dataValidation allowBlank="1" showInputMessage="1" showErrorMessage="1" prompt="Please input the Units Billed for procedure code 87653 and the rate number RN7." sqref="E3356" xr:uid="{835281F0-4A36-4507-8F2F-0DB7194D6EB8}"/>
    <dataValidation allowBlank="1" showInputMessage="1" showErrorMessage="1" prompt="Please input the Rate for procedure code 87653 and the rate number RN7." sqref="F3356" xr:uid="{E9622B02-A1EC-4A3A-8C44-08B5DB0D2D56}"/>
    <dataValidation allowBlank="1" showInputMessage="1" showErrorMessage="1" prompt="Please input the Optional Notes for procedure code 87653 and the rate number RN7." sqref="H3356" xr:uid="{9AFB7582-93B6-47EF-9CA8-5B8C6924A70E}"/>
    <dataValidation allowBlank="1" showInputMessage="1" showErrorMessage="1" prompt="Please input the Units Billed for procedure code 87653 and the rate number RN8." sqref="E3357" xr:uid="{A7876A19-73E0-42B8-97B8-1E4D84139877}"/>
    <dataValidation allowBlank="1" showInputMessage="1" showErrorMessage="1" prompt="Please input the Rate for procedure code 87653 and the rate number RN8." sqref="F3357" xr:uid="{C9EE7806-E2C9-42C3-9946-F4DFE3D0885C}"/>
    <dataValidation allowBlank="1" showInputMessage="1" showErrorMessage="1" prompt="Please input the Optional Notes for procedure code 87653 and the rate number RN8." sqref="H3357" xr:uid="{D5F24A16-6FA2-4AB7-8B24-1200C87E83F8}"/>
    <dataValidation allowBlank="1" showInputMessage="1" showErrorMessage="1" prompt="Please input the Units Billed for procedure code 87653 and the rate number RN9." sqref="E3358" xr:uid="{7938313C-4A14-45C3-BC3C-60FB2AA27F1F}"/>
    <dataValidation allowBlank="1" showInputMessage="1" showErrorMessage="1" prompt="Please input the Rate for procedure code 87653 and the rate number RN9." sqref="F3358" xr:uid="{66525EDE-EA91-421F-86EA-90CC66C6922F}"/>
    <dataValidation allowBlank="1" showInputMessage="1" showErrorMessage="1" prompt="Please input the Optional Notes for procedure code 87653 and the rate number RN9." sqref="H3358" xr:uid="{BF98F8D1-B26C-45BD-BEA4-7CD7861C9E04}"/>
    <dataValidation allowBlank="1" showInputMessage="1" showErrorMessage="1" prompt="Please input the Units Billed for procedure code 87653 and the rate number RN10." sqref="E3359" xr:uid="{FF8D196C-127C-4108-951F-91646C41039A}"/>
    <dataValidation allowBlank="1" showInputMessage="1" showErrorMessage="1" prompt="Please input the Rate for procedure code 87653 and the rate number RN10." sqref="F3359" xr:uid="{3DA68314-8F57-4F9A-ABA9-35B61D8D3769}"/>
    <dataValidation allowBlank="1" showInputMessage="1" showErrorMessage="1" prompt="Please input the Optional Notes for procedure code 87653 and the rate number RN10." sqref="H3359" xr:uid="{2B6EBD6B-3F27-4D5B-B56D-97B9A989A000}"/>
    <dataValidation allowBlank="1" showInputMessage="1" showErrorMessage="1" prompt="Please input the Units Billed for procedure code 87660 and the rate number RN1." sqref="E3360" xr:uid="{1C2B79D3-F16C-4C40-B0B0-88F506CA4620}"/>
    <dataValidation allowBlank="1" showInputMessage="1" showErrorMessage="1" prompt="Please input the Rate for procedure code 87660 and the rate number RN1." sqref="F3360" xr:uid="{1AF33E0C-A78C-456B-A2B5-B3A629351334}"/>
    <dataValidation allowBlank="1" showInputMessage="1" showErrorMessage="1" prompt="Please input the Optional Notes for procedure code 87660 and the rate number RN1." sqref="H3360" xr:uid="{D6ADAD31-1282-4C2D-95EA-BC0020BF420B}"/>
    <dataValidation allowBlank="1" showInputMessage="1" showErrorMessage="1" prompt="Please input the Units Billed for procedure code 87660 and the rate number RN2." sqref="E3361" xr:uid="{ABD33F90-AAFF-4C15-AA5B-B2E488FB5251}"/>
    <dataValidation allowBlank="1" showInputMessage="1" showErrorMessage="1" prompt="Please input the Rate for procedure code 87660 and the rate number RN2." sqref="F3361" xr:uid="{89645376-B398-4256-9595-5DDB81EE12A1}"/>
    <dataValidation allowBlank="1" showInputMessage="1" showErrorMessage="1" prompt="Please input the Optional Notes for procedure code 87660 and the rate number RN2." sqref="H3361" xr:uid="{2CF74DC4-6177-4252-9D29-024AA9CE29CF}"/>
    <dataValidation allowBlank="1" showInputMessage="1" showErrorMessage="1" prompt="Please input the Units Billed for procedure code 87660 and the rate number RN3." sqref="E3362" xr:uid="{8CF39868-2550-466C-BF2A-6A051F0635EE}"/>
    <dataValidation allowBlank="1" showInputMessage="1" showErrorMessage="1" prompt="Please input the Rate for procedure code 87660 and the rate number RN3." sqref="F3362" xr:uid="{F2C6E1FE-8519-4F3D-A943-C4306E553CF6}"/>
    <dataValidation allowBlank="1" showInputMessage="1" showErrorMessage="1" prompt="Please input the Optional Notes for procedure code 87660 and the rate number RN3." sqref="H3362" xr:uid="{038C4B4F-1A24-44AE-93DD-DB6C43F52E4E}"/>
    <dataValidation allowBlank="1" showInputMessage="1" showErrorMessage="1" prompt="Please input the Units Billed for procedure code 87660 and the rate number RN4." sqref="E3363" xr:uid="{DCE62175-2C0C-4120-8CB4-986BFABBC934}"/>
    <dataValidation allowBlank="1" showInputMessage="1" showErrorMessage="1" prompt="Please input the Rate for procedure code 87660 and the rate number RN4." sqref="F3363" xr:uid="{460BE61F-DB5B-4AA8-90AA-DCF6F01DA06E}"/>
    <dataValidation allowBlank="1" showInputMessage="1" showErrorMessage="1" prompt="Please input the Optional Notes for procedure code 87660 and the rate number RN4." sqref="H3363" xr:uid="{BD2BD33A-B180-468A-8CFC-63419D10CBDD}"/>
    <dataValidation allowBlank="1" showInputMessage="1" showErrorMessage="1" prompt="Please input the Units Billed for procedure code 87660 and the rate number RN5." sqref="E3364" xr:uid="{AE831D65-CC5B-46E5-9D38-27130E41A739}"/>
    <dataValidation allowBlank="1" showInputMessage="1" showErrorMessage="1" prompt="Please input the Rate for procedure code 87660 and the rate number RN5." sqref="F3364" xr:uid="{F6D554F9-E527-45F3-88FE-8A13EA73D321}"/>
    <dataValidation allowBlank="1" showInputMessage="1" showErrorMessage="1" prompt="Please input the Optional Notes for procedure code 87660 and the rate number RN5." sqref="H3364" xr:uid="{9072A358-9E7A-4BB9-8298-23C1AFDB37C5}"/>
    <dataValidation allowBlank="1" showInputMessage="1" showErrorMessage="1" prompt="Please input the Units Billed for procedure code 87660 and the rate number RN6." sqref="E3365" xr:uid="{35FE1D19-5D06-4837-BF17-9A1D30ED9F1E}"/>
    <dataValidation allowBlank="1" showInputMessage="1" showErrorMessage="1" prompt="Please input the Rate for procedure code 87660 and the rate number RN6." sqref="F3365" xr:uid="{3FD425B0-70A8-4170-97EB-3FC2916E29A5}"/>
    <dataValidation allowBlank="1" showInputMessage="1" showErrorMessage="1" prompt="Please input the Optional Notes for procedure code 87660 and the rate number RN6." sqref="H3365" xr:uid="{9D252DCC-B052-4BEA-9FE9-58752D9385D5}"/>
    <dataValidation allowBlank="1" showInputMessage="1" showErrorMessage="1" prompt="Please input the Units Billed for procedure code 87660 and the rate number RN7." sqref="E3366" xr:uid="{8A9FE563-830C-4075-8B23-D2352478E330}"/>
    <dataValidation allowBlank="1" showInputMessage="1" showErrorMessage="1" prompt="Please input the Rate for procedure code 87660 and the rate number RN7." sqref="F3366" xr:uid="{AC336CD2-4550-42E2-A4BC-EE6266D7CC9B}"/>
    <dataValidation allowBlank="1" showInputMessage="1" showErrorMessage="1" prompt="Please input the Optional Notes for procedure code 87660 and the rate number RN7." sqref="H3366" xr:uid="{414693C3-B419-457F-A763-82FFCE2D7CC9}"/>
    <dataValidation allowBlank="1" showInputMessage="1" showErrorMessage="1" prompt="Please input the Units Billed for procedure code 87660 and the rate number RN8." sqref="E3367" xr:uid="{89EBA6FC-49BF-4C61-B618-F6249CC9288C}"/>
    <dataValidation allowBlank="1" showInputMessage="1" showErrorMessage="1" prompt="Please input the Rate for procedure code 87660 and the rate number RN8." sqref="F3367" xr:uid="{C1DC6E87-67C0-461C-9377-E96F9AFB2B5D}"/>
    <dataValidation allowBlank="1" showInputMessage="1" showErrorMessage="1" prompt="Please input the Optional Notes for procedure code 87660 and the rate number RN8." sqref="H3367" xr:uid="{941C7458-C4AE-4801-9537-89FEA6BE75B2}"/>
    <dataValidation allowBlank="1" showInputMessage="1" showErrorMessage="1" prompt="Please input the Units Billed for procedure code 87660 and the rate number RN9." sqref="E3368" xr:uid="{C0DCEE82-8412-402C-B3D5-07A3B2964B9F}"/>
    <dataValidation allowBlank="1" showInputMessage="1" showErrorMessage="1" prompt="Please input the Rate for procedure code 87660 and the rate number RN9." sqref="F3368" xr:uid="{8F8BCE1C-212D-4536-B721-86B40EC967C7}"/>
    <dataValidation allowBlank="1" showInputMessage="1" showErrorMessage="1" prompt="Please input the Optional Notes for procedure code 87660 and the rate number RN9." sqref="H3368" xr:uid="{B5BA8941-3561-4D4D-8B82-895054565B41}"/>
    <dataValidation allowBlank="1" showInputMessage="1" showErrorMessage="1" prompt="Please input the Units Billed for procedure code 87660 and the rate number RN10." sqref="E3369" xr:uid="{E8056DD2-9388-4AF0-A977-56133D23FF9B}"/>
    <dataValidation allowBlank="1" showInputMessage="1" showErrorMessage="1" prompt="Please input the Rate for procedure code 87660 and the rate number RN10." sqref="F3369" xr:uid="{2AC5CBFD-3129-45FA-9050-8D4ED28AFF12}"/>
    <dataValidation allowBlank="1" showInputMessage="1" showErrorMessage="1" prompt="Please input the Optional Notes for procedure code 87660 and the rate number RN10." sqref="H3369" xr:uid="{36562CF7-E2A4-442E-A385-7EB029C23A20}"/>
    <dataValidation allowBlank="1" showInputMessage="1" showErrorMessage="1" prompt="Please input the Units Billed for procedure code 87661 and the rate number RN1." sqref="E3370" xr:uid="{FF15D5F3-FC1D-422D-B553-B923E99388AB}"/>
    <dataValidation allowBlank="1" showInputMessage="1" showErrorMessage="1" prompt="Please input the Rate for procedure code 87661 and the rate number RN1." sqref="F3370" xr:uid="{C4634049-5FC2-4884-BABB-CE15A8994362}"/>
    <dataValidation allowBlank="1" showInputMessage="1" showErrorMessage="1" prompt="Please input the Optional Notes for procedure code 87661 and the rate number RN1." sqref="H3370" xr:uid="{05C7D45F-D643-4460-87D7-F9D49F0ED371}"/>
    <dataValidation allowBlank="1" showInputMessage="1" showErrorMessage="1" prompt="Please input the Units Billed for procedure code 87661 and the rate number RN2." sqref="E3371" xr:uid="{DA0A453A-F110-4CF9-A4E6-7C29921E3D6D}"/>
    <dataValidation allowBlank="1" showInputMessage="1" showErrorMessage="1" prompt="Please input the Rate for procedure code 87661 and the rate number RN2." sqref="F3371" xr:uid="{6A527435-D46D-4A0B-A98C-93BC079913B4}"/>
    <dataValidation allowBlank="1" showInputMessage="1" showErrorMessage="1" prompt="Please input the Optional Notes for procedure code 87661 and the rate number RN2." sqref="H3371" xr:uid="{6FB9E13C-8658-4AEE-81FD-AD2B7BDE0A21}"/>
    <dataValidation allowBlank="1" showInputMessage="1" showErrorMessage="1" prompt="Please input the Units Billed for procedure code 87661 and the rate number RN3." sqref="E3372" xr:uid="{7C11CF8F-C205-42E3-B7FC-0B1C237F78C1}"/>
    <dataValidation allowBlank="1" showInputMessage="1" showErrorMessage="1" prompt="Please input the Rate for procedure code 87661 and the rate number RN3." sqref="F3372" xr:uid="{C034C413-F8FA-421C-98F4-250D12CD3C38}"/>
    <dataValidation allowBlank="1" showInputMessage="1" showErrorMessage="1" prompt="Please input the Optional Notes for procedure code 87661 and the rate number RN3." sqref="H3372" xr:uid="{405B122D-B7FB-464F-87A8-3AC16E525470}"/>
    <dataValidation allowBlank="1" showInputMessage="1" showErrorMessage="1" prompt="Please input the Units Billed for procedure code 87661 and the rate number RN4." sqref="E3373" xr:uid="{7452B2E6-EF40-44E6-A7CA-2ABDE2FF58CB}"/>
    <dataValidation allowBlank="1" showInputMessage="1" showErrorMessage="1" prompt="Please input the Rate for procedure code 87661 and the rate number RN4." sqref="F3373" xr:uid="{B077A126-68D9-45C1-9217-D7A715AB9A46}"/>
    <dataValidation allowBlank="1" showInputMessage="1" showErrorMessage="1" prompt="Please input the Optional Notes for procedure code 87661 and the rate number RN4." sqref="H3373" xr:uid="{44A78ED2-A6CA-4880-81D0-02F971742D70}"/>
    <dataValidation allowBlank="1" showInputMessage="1" showErrorMessage="1" prompt="Please input the Units Billed for procedure code 87661 and the rate number RN5." sqref="E3374" xr:uid="{A5C2ADF2-5661-4D71-9399-776C0F51E92D}"/>
    <dataValidation allowBlank="1" showInputMessage="1" showErrorMessage="1" prompt="Please input the Rate for procedure code 87661 and the rate number RN5." sqref="F3374" xr:uid="{D49C85C0-77BC-4326-8C7A-FCE95F6F4ECE}"/>
    <dataValidation allowBlank="1" showInputMessage="1" showErrorMessage="1" prompt="Please input the Optional Notes for procedure code 87661 and the rate number RN5." sqref="H3374" xr:uid="{5A49038B-9997-490C-B37B-94AC18C3E16E}"/>
    <dataValidation allowBlank="1" showInputMessage="1" showErrorMessage="1" prompt="Please input the Units Billed for procedure code 87661 and the rate number RN6." sqref="E3375" xr:uid="{C52DBB13-8433-4646-9A9A-F0ABA8A35444}"/>
    <dataValidation allowBlank="1" showInputMessage="1" showErrorMessage="1" prompt="Please input the Rate for procedure code 87661 and the rate number RN6." sqref="F3375" xr:uid="{B64F4E1C-8011-4B79-9474-ADC8DC735836}"/>
    <dataValidation allowBlank="1" showInputMessage="1" showErrorMessage="1" prompt="Please input the Optional Notes for procedure code 87661 and the rate number RN6." sqref="H3375" xr:uid="{78F342BF-28E8-4276-A725-38205072F5E0}"/>
    <dataValidation allowBlank="1" showInputMessage="1" showErrorMessage="1" prompt="Please input the Units Billed for procedure code 87661 and the rate number RN7." sqref="E3376" xr:uid="{D9407887-0E44-4153-9F52-21F3211F47D9}"/>
    <dataValidation allowBlank="1" showInputMessage="1" showErrorMessage="1" prompt="Please input the Rate for procedure code 87661 and the rate number RN7." sqref="F3376" xr:uid="{46E1983A-333D-44E5-BA5A-3D1C49EE6070}"/>
    <dataValidation allowBlank="1" showInputMessage="1" showErrorMessage="1" prompt="Please input the Optional Notes for procedure code 87661 and the rate number RN7." sqref="H3376" xr:uid="{73C97891-9F7D-4BA7-AB5E-0DDD4819C291}"/>
    <dataValidation allowBlank="1" showInputMessage="1" showErrorMessage="1" prompt="Please input the Units Billed for procedure code 87661 and the rate number RN8." sqref="E3377" xr:uid="{D23F795E-8DCF-4EBC-A845-C93E927AD254}"/>
    <dataValidation allowBlank="1" showInputMessage="1" showErrorMessage="1" prompt="Please input the Rate for procedure code 87661 and the rate number RN8." sqref="F3377" xr:uid="{7F965F79-530A-4D05-BCE0-6CB7F734BC90}"/>
    <dataValidation allowBlank="1" showInputMessage="1" showErrorMessage="1" prompt="Please input the Optional Notes for procedure code 87661 and the rate number RN8." sqref="H3377" xr:uid="{FE758BF2-F06C-4490-A089-DBF2BA1097E8}"/>
    <dataValidation allowBlank="1" showInputMessage="1" showErrorMessage="1" prompt="Please input the Units Billed for procedure code 87661 and the rate number RN9." sqref="E3378" xr:uid="{69920685-00FF-4FB3-BE9B-EBE7B92A389F}"/>
    <dataValidation allowBlank="1" showInputMessage="1" showErrorMessage="1" prompt="Please input the Rate for procedure code 87661 and the rate number RN9." sqref="F3378" xr:uid="{5EA936E3-0597-4C3B-85E5-53D7D78ACD52}"/>
    <dataValidation allowBlank="1" showInputMessage="1" showErrorMessage="1" prompt="Please input the Optional Notes for procedure code 87661 and the rate number RN9." sqref="H3378" xr:uid="{223135A3-D83E-4E71-B369-7EA8B765D5EB}"/>
    <dataValidation allowBlank="1" showInputMessage="1" showErrorMessage="1" prompt="Please input the Units Billed for procedure code 87661 and the rate number RN10." sqref="E3379" xr:uid="{76DF8279-5D39-42A7-BE39-D55A7A7CF830}"/>
    <dataValidation allowBlank="1" showInputMessage="1" showErrorMessage="1" prompt="Please input the Rate for procedure code 87661 and the rate number RN10." sqref="F3379" xr:uid="{1056E81E-127D-4A4D-90B6-3707750EB38D}"/>
    <dataValidation allowBlank="1" showInputMessage="1" showErrorMessage="1" prompt="Please input the Optional Notes for procedure code 87661 and the rate number RN10." sqref="H3379" xr:uid="{690CF938-B0DA-471C-85F0-6A8EFECB698B}"/>
    <dataValidation allowBlank="1" showInputMessage="1" showErrorMessage="1" prompt="Please input the Units Billed for procedure code 87798 and the rate number RN1." sqref="E3380" xr:uid="{A7E2B972-A91C-4A00-BDEC-ABB376D53702}"/>
    <dataValidation allowBlank="1" showInputMessage="1" showErrorMessage="1" prompt="Please input the Rate for procedure code 87798 and the rate number RN1." sqref="F3380" xr:uid="{04E8B979-F694-4E07-A576-B925CAEE5A8A}"/>
    <dataValidation allowBlank="1" showInputMessage="1" showErrorMessage="1" prompt="Please input the Optional Notes for procedure code 87798 and the rate number RN1." sqref="H3380" xr:uid="{828139B2-9F37-4E52-B543-5CF720D80ED5}"/>
    <dataValidation allowBlank="1" showInputMessage="1" showErrorMessage="1" prompt="Please input the Units Billed for procedure code 87798 and the rate number RN2." sqref="E3381" xr:uid="{6BE9C9CA-1B1F-4979-8E0D-2B19424B0E57}"/>
    <dataValidation allowBlank="1" showInputMessage="1" showErrorMessage="1" prompt="Please input the Rate for procedure code 87798 and the rate number RN2." sqref="F3381" xr:uid="{78368E02-75D2-4299-896A-A8D5AB62AF8F}"/>
    <dataValidation allowBlank="1" showInputMessage="1" showErrorMessage="1" prompt="Please input the Optional Notes for procedure code 87798 and the rate number RN2." sqref="H3381" xr:uid="{A3945E92-39E7-44B1-85F1-23CC6C95F96C}"/>
    <dataValidation allowBlank="1" showInputMessage="1" showErrorMessage="1" prompt="Please input the Units Billed for procedure code 87798 and the rate number RN3." sqref="E3382" xr:uid="{9C2CDD93-16AC-4DAC-91FF-5D94C3995AD2}"/>
    <dataValidation allowBlank="1" showInputMessage="1" showErrorMessage="1" prompt="Please input the Rate for procedure code 87798 and the rate number RN3." sqref="F3382" xr:uid="{7D465AE2-016E-4D38-A8BD-423229D5FEF0}"/>
    <dataValidation allowBlank="1" showInputMessage="1" showErrorMessage="1" prompt="Please input the Optional Notes for procedure code 87798 and the rate number RN3." sqref="H3382" xr:uid="{C3AAC283-E923-4820-A87E-4BEB33802769}"/>
    <dataValidation allowBlank="1" showInputMessage="1" showErrorMessage="1" prompt="Please input the Units Billed for procedure code 87798 and the rate number RN4." sqref="E3383" xr:uid="{73AD2DA4-DF5D-4D3E-9C84-93E857FBF185}"/>
    <dataValidation allowBlank="1" showInputMessage="1" showErrorMessage="1" prompt="Please input the Rate for procedure code 87798 and the rate number RN4." sqref="F3383" xr:uid="{3144CF03-D93A-4B91-9200-03B7CD348348}"/>
    <dataValidation allowBlank="1" showInputMessage="1" showErrorMessage="1" prompt="Please input the Optional Notes for procedure code 87798 and the rate number RN4." sqref="H3383" xr:uid="{14931B5E-3029-4B6F-8D89-41FA7ABB6CB6}"/>
    <dataValidation allowBlank="1" showInputMessage="1" showErrorMessage="1" prompt="Please input the Units Billed for procedure code 87798 and the rate number RN5." sqref="E3384" xr:uid="{B6D82337-F20F-4C7B-9828-C90CDD7EF6FB}"/>
    <dataValidation allowBlank="1" showInputMessage="1" showErrorMessage="1" prompt="Please input the Rate for procedure code 87798 and the rate number RN5." sqref="F3384" xr:uid="{3A6B09C3-B9F8-4C99-BCE4-0F1EE1D0F83E}"/>
    <dataValidation allowBlank="1" showInputMessage="1" showErrorMessage="1" prompt="Please input the Optional Notes for procedure code 87798 and the rate number RN5." sqref="H3384" xr:uid="{E5EEAC46-F2DE-4BB5-9E2C-3EF60BE3E6E1}"/>
    <dataValidation allowBlank="1" showInputMessage="1" showErrorMessage="1" prompt="Please input the Units Billed for procedure code 87798 and the rate number RN6." sqref="E3385" xr:uid="{E1539E06-327F-414C-BF0F-52CB2565B715}"/>
    <dataValidation allowBlank="1" showInputMessage="1" showErrorMessage="1" prompt="Please input the Rate for procedure code 87798 and the rate number RN6." sqref="F3385" xr:uid="{E6D02C0F-2302-4F47-8EE2-EA2A26F7CDB0}"/>
    <dataValidation allowBlank="1" showInputMessage="1" showErrorMessage="1" prompt="Please input the Optional Notes for procedure code 87798 and the rate number RN6." sqref="H3385" xr:uid="{D44A3AE2-8E43-4A21-BCC6-BBF646D2845D}"/>
    <dataValidation allowBlank="1" showInputMessage="1" showErrorMessage="1" prompt="Please input the Units Billed for procedure code 87798 and the rate number RN7." sqref="E3386" xr:uid="{B937C788-00EA-49C0-9655-4E5250E291E2}"/>
    <dataValidation allowBlank="1" showInputMessage="1" showErrorMessage="1" prompt="Please input the Rate for procedure code 87798 and the rate number RN7." sqref="F3386" xr:uid="{9F8215A5-D8E7-4D15-9B10-0C86B065A2DB}"/>
    <dataValidation allowBlank="1" showInputMessage="1" showErrorMessage="1" prompt="Please input the Optional Notes for procedure code 87798 and the rate number RN7." sqref="H3386" xr:uid="{D1F82B6B-BF39-455F-B132-34E16BF5A0FC}"/>
    <dataValidation allowBlank="1" showInputMessage="1" showErrorMessage="1" prompt="Please input the Units Billed for procedure code 87798 and the rate number RN8." sqref="E3387" xr:uid="{9ED48C44-157E-4DB7-BBFE-58F89742F735}"/>
    <dataValidation allowBlank="1" showInputMessage="1" showErrorMessage="1" prompt="Please input the Rate for procedure code 87798 and the rate number RN8." sqref="F3387" xr:uid="{2370B066-5679-41E4-B703-C5E01017CEDE}"/>
    <dataValidation allowBlank="1" showInputMessage="1" showErrorMessage="1" prompt="Please input the Optional Notes for procedure code 87798 and the rate number RN8." sqref="H3387" xr:uid="{B4497681-877C-473E-8966-DAC1BFD8D425}"/>
    <dataValidation allowBlank="1" showInputMessage="1" showErrorMessage="1" prompt="Please input the Units Billed for procedure code 87798 and the rate number RN9." sqref="E3388" xr:uid="{DD4B2E2B-DC23-47B5-B20D-6583A25F80E2}"/>
    <dataValidation allowBlank="1" showInputMessage="1" showErrorMessage="1" prompt="Please input the Rate for procedure code 87798 and the rate number RN9." sqref="F3388" xr:uid="{DD0BB5DF-CA6C-480C-A352-16B7694E66EC}"/>
    <dataValidation allowBlank="1" showInputMessage="1" showErrorMessage="1" prompt="Please input the Optional Notes for procedure code 87798 and the rate number RN9." sqref="H3388" xr:uid="{54E6C12D-1A00-4074-80CC-620FE93BB97F}"/>
    <dataValidation allowBlank="1" showInputMessage="1" showErrorMessage="1" prompt="Please input the Units Billed for procedure code 87798 and the rate number RN10." sqref="E3389" xr:uid="{0DC88687-E484-4E34-A0F9-A8BE6AFAE549}"/>
    <dataValidation allowBlank="1" showInputMessage="1" showErrorMessage="1" prompt="Please input the Rate for procedure code 87798 and the rate number RN10." sqref="F3389" xr:uid="{7908E9E5-DF5F-4EF5-A2AD-CF18739F7029}"/>
    <dataValidation allowBlank="1" showInputMessage="1" showErrorMessage="1" prompt="Please input the Optional Notes for procedure code 87798 and the rate number RN10." sqref="H3389" xr:uid="{465EED0E-547A-47F0-BD5B-633C927A6355}"/>
    <dataValidation allowBlank="1" showInputMessage="1" showErrorMessage="1" prompt="Please input the Units Billed for procedure code 87799 and the rate number RN1." sqref="E3390" xr:uid="{67B8B2D6-1CC7-4E9D-8187-E32DE08CF5F1}"/>
    <dataValidation allowBlank="1" showInputMessage="1" showErrorMessage="1" prompt="Please input the Rate for procedure code 87799 and the rate number RN1." sqref="F3390" xr:uid="{D67811ED-062A-4EAF-B53A-8CAAF90BAE04}"/>
    <dataValidation allowBlank="1" showInputMessage="1" showErrorMessage="1" prompt="Please input the Optional Notes for procedure code 87799 and the rate number RN1." sqref="H3390" xr:uid="{5D7232CE-7D67-44D8-85DF-DDD5FD2CBA57}"/>
    <dataValidation allowBlank="1" showInputMessage="1" showErrorMessage="1" prompt="Please input the Units Billed for procedure code 87799 and the rate number RN2." sqref="E3391" xr:uid="{BD5A42C2-0181-4AD2-9858-87915FF62BE1}"/>
    <dataValidation allowBlank="1" showInputMessage="1" showErrorMessage="1" prompt="Please input the Rate for procedure code 87799 and the rate number RN2." sqref="F3391" xr:uid="{24EF61EE-A1A0-458C-BBB6-C5286B8197EB}"/>
    <dataValidation allowBlank="1" showInputMessage="1" showErrorMessage="1" prompt="Please input the Optional Notes for procedure code 87799 and the rate number RN2." sqref="H3391" xr:uid="{EE853055-427C-41B8-9F46-841950498AED}"/>
    <dataValidation allowBlank="1" showInputMessage="1" showErrorMessage="1" prompt="Please input the Units Billed for procedure code 87799 and the rate number RN3." sqref="E3392" xr:uid="{B6471A2F-D886-4207-862F-C1A4BC6E9667}"/>
    <dataValidation allowBlank="1" showInputMessage="1" showErrorMessage="1" prompt="Please input the Rate for procedure code 87799 and the rate number RN3." sqref="F3392" xr:uid="{C6E716A0-2ED7-4F4A-87AC-BDC2A943DAF8}"/>
    <dataValidation allowBlank="1" showInputMessage="1" showErrorMessage="1" prompt="Please input the Optional Notes for procedure code 87799 and the rate number RN3." sqref="H3392" xr:uid="{75D3DED3-91C2-434B-ACFC-08107FF8EF91}"/>
    <dataValidation allowBlank="1" showInputMessage="1" showErrorMessage="1" prompt="Please input the Units Billed for procedure code 87799 and the rate number RN4." sqref="E3393" xr:uid="{E3597E00-8503-430F-AFD4-024B2A09A91D}"/>
    <dataValidation allowBlank="1" showInputMessage="1" showErrorMessage="1" prompt="Please input the Rate for procedure code 87799 and the rate number RN4." sqref="F3393" xr:uid="{859E3EB7-1CAF-4AD4-A510-9C6D186411BD}"/>
    <dataValidation allowBlank="1" showInputMessage="1" showErrorMessage="1" prompt="Please input the Optional Notes for procedure code 87799 and the rate number RN4." sqref="H3393" xr:uid="{E1149C2D-16A2-4365-ACA8-1398D31E91BB}"/>
    <dataValidation allowBlank="1" showInputMessage="1" showErrorMessage="1" prompt="Please input the Units Billed for procedure code 87799 and the rate number RN5." sqref="E3394" xr:uid="{BA074957-9F27-413B-A1B2-766327D9B85B}"/>
    <dataValidation allowBlank="1" showInputMessage="1" showErrorMessage="1" prompt="Please input the Rate for procedure code 87799 and the rate number RN5." sqref="F3394" xr:uid="{BC569D11-164D-4041-8222-A70D756096EF}"/>
    <dataValidation allowBlank="1" showInputMessage="1" showErrorMessage="1" prompt="Please input the Optional Notes for procedure code 87799 and the rate number RN5." sqref="H3394" xr:uid="{E5E422EF-DAD4-4A94-AA72-763A1F4060C9}"/>
    <dataValidation allowBlank="1" showInputMessage="1" showErrorMessage="1" prompt="Please input the Units Billed for procedure code 87799 and the rate number RN6." sqref="E3395" xr:uid="{D995AB48-722B-4D20-AF40-CED0999E9905}"/>
    <dataValidation allowBlank="1" showInputMessage="1" showErrorMessage="1" prompt="Please input the Rate for procedure code 87799 and the rate number RN6." sqref="F3395" xr:uid="{77616A73-725F-4395-8E13-D608A932FD3E}"/>
    <dataValidation allowBlank="1" showInputMessage="1" showErrorMessage="1" prompt="Please input the Optional Notes for procedure code 87799 and the rate number RN6." sqref="H3395" xr:uid="{B4069B55-76A0-42FA-8B5D-9F84FC8FF255}"/>
    <dataValidation allowBlank="1" showInputMessage="1" showErrorMessage="1" prompt="Please input the Units Billed for procedure code 87799 and the rate number RN7." sqref="E3396" xr:uid="{70ADCF8F-3694-46DE-85D9-CA01475FDA24}"/>
    <dataValidation allowBlank="1" showInputMessage="1" showErrorMessage="1" prompt="Please input the Rate for procedure code 87799 and the rate number RN7." sqref="F3396" xr:uid="{F1B971DE-A3A7-4F99-BB5E-78FAFAA6BFCF}"/>
    <dataValidation allowBlank="1" showInputMessage="1" showErrorMessage="1" prompt="Please input the Optional Notes for procedure code 87799 and the rate number RN7." sqref="H3396" xr:uid="{CEF2EC58-BDDC-4E14-B8D3-8B189526D9F6}"/>
    <dataValidation allowBlank="1" showInputMessage="1" showErrorMessage="1" prompt="Please input the Units Billed for procedure code 87799 and the rate number RN8." sqref="E3397" xr:uid="{395676DF-7C9F-4044-81CA-966D8F2940A6}"/>
    <dataValidation allowBlank="1" showInputMessage="1" showErrorMessage="1" prompt="Please input the Rate for procedure code 87799 and the rate number RN8." sqref="F3397" xr:uid="{1601AB61-AEA5-4D10-AB4A-AB9C45C8DBDB}"/>
    <dataValidation allowBlank="1" showInputMessage="1" showErrorMessage="1" prompt="Please input the Optional Notes for procedure code 87799 and the rate number RN8." sqref="H3397" xr:uid="{83CBC2C1-EF35-40B4-A0B4-93E317BE7C0F}"/>
    <dataValidation allowBlank="1" showInputMessage="1" showErrorMessage="1" prompt="Please input the Units Billed for procedure code 87799 and the rate number RN9." sqref="E3398" xr:uid="{C9FC8BBE-3839-4289-96CC-A53412B4E25A}"/>
    <dataValidation allowBlank="1" showInputMessage="1" showErrorMessage="1" prompt="Please input the Rate for procedure code 87799 and the rate number RN9." sqref="F3398" xr:uid="{73F142A8-1F29-45DA-A4C5-3EABD37A990E}"/>
    <dataValidation allowBlank="1" showInputMessage="1" showErrorMessage="1" prompt="Please input the Optional Notes for procedure code 87799 and the rate number RN9." sqref="H3398" xr:uid="{0212C2CB-7D28-44AE-8BC3-BD530DBA468C}"/>
    <dataValidation allowBlank="1" showInputMessage="1" showErrorMessage="1" prompt="Please input the Units Billed for procedure code 87799 and the rate number RN10." sqref="E3399" xr:uid="{346B9E46-07BB-40C5-982F-567B3EAA50AF}"/>
    <dataValidation allowBlank="1" showInputMessage="1" showErrorMessage="1" prompt="Please input the Rate for procedure code 87799 and the rate number RN10." sqref="F3399" xr:uid="{B6FDD0E0-9555-41FE-A5AA-2436C61BE4B6}"/>
    <dataValidation allowBlank="1" showInputMessage="1" showErrorMessage="1" prompt="Please input the Optional Notes for procedure code 87799 and the rate number RN10." sqref="H3399" xr:uid="{7EC0619B-5894-419B-A07F-4EBCB1936AE0}"/>
    <dataValidation allowBlank="1" showInputMessage="1" showErrorMessage="1" prompt="Please input the Units Billed for procedure code 87801 and the rate number RN1." sqref="E3400" xr:uid="{90916EEC-2582-4C24-8025-163E42E5B325}"/>
    <dataValidation allowBlank="1" showInputMessage="1" showErrorMessage="1" prompt="Please input the Rate for procedure code 87801 and the rate number RN1." sqref="F3400" xr:uid="{A91A42B0-9986-43DB-BD15-313345009DC0}"/>
    <dataValidation allowBlank="1" showInputMessage="1" showErrorMessage="1" prompt="Please input the Optional Notes for procedure code 87801 and the rate number RN1." sqref="H3400" xr:uid="{0B59721E-0CBA-44E2-8AF4-F06A97879564}"/>
    <dataValidation allowBlank="1" showInputMessage="1" showErrorMessage="1" prompt="Please input the Units Billed for procedure code 87801 and the rate number RN2." sqref="E3401" xr:uid="{E4CBDB20-C698-4FED-B9CC-5E510A5DCAA2}"/>
    <dataValidation allowBlank="1" showInputMessage="1" showErrorMessage="1" prompt="Please input the Rate for procedure code 87801 and the rate number RN2." sqref="F3401" xr:uid="{0E42E295-39AD-44A8-8898-92F586065CE5}"/>
    <dataValidation allowBlank="1" showInputMessage="1" showErrorMessage="1" prompt="Please input the Optional Notes for procedure code 87801 and the rate number RN2." sqref="H3401" xr:uid="{C4438515-B970-4F67-8385-42249A7CE882}"/>
    <dataValidation allowBlank="1" showInputMessage="1" showErrorMessage="1" prompt="Please input the Units Billed for procedure code 87801 and the rate number RN3." sqref="E3402" xr:uid="{3D78D2D4-E58D-40F8-8658-26FA2E6D953B}"/>
    <dataValidation allowBlank="1" showInputMessage="1" showErrorMessage="1" prompt="Please input the Rate for procedure code 87801 and the rate number RN3." sqref="F3402" xr:uid="{F442876C-6E54-4FEC-84F6-D4C1277626DF}"/>
    <dataValidation allowBlank="1" showInputMessage="1" showErrorMessage="1" prompt="Please input the Optional Notes for procedure code 87801 and the rate number RN3." sqref="H3402" xr:uid="{464976A7-8FFF-46AB-ABB7-FC72935E7751}"/>
    <dataValidation allowBlank="1" showInputMessage="1" showErrorMessage="1" prompt="Please input the Units Billed for procedure code 87801 and the rate number RN4." sqref="E3403" xr:uid="{C70FC800-AFB8-41BC-86F2-594DDC415326}"/>
    <dataValidation allowBlank="1" showInputMessage="1" showErrorMessage="1" prompt="Please input the Rate for procedure code 87801 and the rate number RN4." sqref="F3403" xr:uid="{1949E504-4CB5-41D3-A2B0-699F297BE725}"/>
    <dataValidation allowBlank="1" showInputMessage="1" showErrorMessage="1" prompt="Please input the Optional Notes for procedure code 87801 and the rate number RN4." sqref="H3403" xr:uid="{183C3110-2B37-4B8C-849B-DB0973E0C39E}"/>
    <dataValidation allowBlank="1" showInputMessage="1" showErrorMessage="1" prompt="Please input the Units Billed for procedure code 87801 and the rate number RN5." sqref="E3404" xr:uid="{6030324C-9B28-4EE2-B136-B32FF9C48DCF}"/>
    <dataValidation allowBlank="1" showInputMessage="1" showErrorMessage="1" prompt="Please input the Rate for procedure code 87801 and the rate number RN5." sqref="F3404" xr:uid="{E66BC952-C8E3-4728-A4FC-B5B62722922D}"/>
    <dataValidation allowBlank="1" showInputMessage="1" showErrorMessage="1" prompt="Please input the Optional Notes for procedure code 87801 and the rate number RN5." sqref="H3404" xr:uid="{B56FC035-3FE7-49B3-B8AE-7A52B2EBBB43}"/>
    <dataValidation allowBlank="1" showInputMessage="1" showErrorMessage="1" prompt="Please input the Units Billed for procedure code 87801 and the rate number RN6." sqref="E3405" xr:uid="{81707E1E-E223-44E0-890A-B27462B8CE4F}"/>
    <dataValidation allowBlank="1" showInputMessage="1" showErrorMessage="1" prompt="Please input the Rate for procedure code 87801 and the rate number RN6." sqref="F3405" xr:uid="{F9EB49B2-BD6E-42F7-B666-14B4A060D09B}"/>
    <dataValidation allowBlank="1" showInputMessage="1" showErrorMessage="1" prompt="Please input the Optional Notes for procedure code 87801 and the rate number RN6." sqref="H3405" xr:uid="{30BD1F87-C8BE-4548-B4A9-726E1D248206}"/>
    <dataValidation allowBlank="1" showInputMessage="1" showErrorMessage="1" prompt="Please input the Units Billed for procedure code 87801 and the rate number RN7." sqref="E3406" xr:uid="{3A2DA707-CE3D-4BE3-B32E-8E0856F5081F}"/>
    <dataValidation allowBlank="1" showInputMessage="1" showErrorMessage="1" prompt="Please input the Rate for procedure code 87801 and the rate number RN7." sqref="F3406" xr:uid="{F8C4FECB-BFFC-497A-85EC-1C92D9754A8F}"/>
    <dataValidation allowBlank="1" showInputMessage="1" showErrorMessage="1" prompt="Please input the Optional Notes for procedure code 87801 and the rate number RN7." sqref="H3406" xr:uid="{AA7CC07E-C6A2-4A7E-838C-BA401D1A3E1F}"/>
    <dataValidation allowBlank="1" showInputMessage="1" showErrorMessage="1" prompt="Please input the Units Billed for procedure code 87801 and the rate number RN8." sqref="E3407" xr:uid="{8E8F4C8C-89B6-4713-B843-6626BACC0A78}"/>
    <dataValidation allowBlank="1" showInputMessage="1" showErrorMessage="1" prompt="Please input the Rate for procedure code 87801 and the rate number RN8." sqref="F3407" xr:uid="{96306FEA-9C34-4C30-8B91-6D75A831556B}"/>
    <dataValidation allowBlank="1" showInputMessage="1" showErrorMessage="1" prompt="Please input the Optional Notes for procedure code 87801 and the rate number RN8." sqref="H3407" xr:uid="{7A0ABB3B-83A1-4693-B068-104F17BA01E5}"/>
    <dataValidation allowBlank="1" showInputMessage="1" showErrorMessage="1" prompt="Please input the Units Billed for procedure code 87801 and the rate number RN9." sqref="E3408" xr:uid="{41931B89-24C5-49B1-93AB-139861756879}"/>
    <dataValidation allowBlank="1" showInputMessage="1" showErrorMessage="1" prompt="Please input the Rate for procedure code 87801 and the rate number RN9." sqref="F3408" xr:uid="{B8979C10-4CA5-4107-B998-E7730AC67EC9}"/>
    <dataValidation allowBlank="1" showInputMessage="1" showErrorMessage="1" prompt="Please input the Optional Notes for procedure code 87801 and the rate number RN9." sqref="H3408" xr:uid="{2F51EF55-D70F-4360-A229-64DBBEE8574D}"/>
    <dataValidation allowBlank="1" showInputMessage="1" showErrorMessage="1" prompt="Please input the Units Billed for procedure code 87801 and the rate number RN10." sqref="E3409" xr:uid="{DC83A6C4-F92F-4665-9C82-77EECB315509}"/>
    <dataValidation allowBlank="1" showInputMessage="1" showErrorMessage="1" prompt="Please input the Rate for procedure code 87801 and the rate number RN10." sqref="F3409" xr:uid="{437F3CC2-D4ED-45FB-85F1-262229126CA1}"/>
    <dataValidation allowBlank="1" showInputMessage="1" showErrorMessage="1" prompt="Please input the Optional Notes for procedure code 87801 and the rate number RN10." sqref="H3409" xr:uid="{F74E570A-9508-408D-A566-5E3A63BC9E02}"/>
    <dataValidation allowBlank="1" showInputMessage="1" showErrorMessage="1" prompt="Please input the Units Billed for procedure code 87804 and the rate number RN1." sqref="E3410" xr:uid="{79DE58BC-46D6-456F-B385-D946794A05E2}"/>
    <dataValidation allowBlank="1" showInputMessage="1" showErrorMessage="1" prompt="Please input the Rate for procedure code 87804 and the rate number RN1." sqref="F3410" xr:uid="{E72D9D2E-27FD-424E-9E06-D84E04B133EB}"/>
    <dataValidation allowBlank="1" showInputMessage="1" showErrorMessage="1" prompt="Please input the Optional Notes for procedure code 87804 and the rate number RN1." sqref="H3410" xr:uid="{7E68033B-A692-44C6-BA9C-5128D033376D}"/>
    <dataValidation allowBlank="1" showInputMessage="1" showErrorMessage="1" prompt="Please input the Units Billed for procedure code 87804 and the rate number RN2." sqref="E3411" xr:uid="{234EC7E4-ECB7-4E05-9680-DADEFC325605}"/>
    <dataValidation allowBlank="1" showInputMessage="1" showErrorMessage="1" prompt="Please input the Rate for procedure code 87804 and the rate number RN2." sqref="F3411" xr:uid="{716D2431-C0DD-4A46-89C7-CD2E4D0D76A8}"/>
    <dataValidation allowBlank="1" showInputMessage="1" showErrorMessage="1" prompt="Please input the Optional Notes for procedure code 87804 and the rate number RN2." sqref="H3411" xr:uid="{BD4BF239-0961-4A74-97E3-B17017A74BB3}"/>
    <dataValidation allowBlank="1" showInputMessage="1" showErrorMessage="1" prompt="Please input the Units Billed for procedure code 87804 and the rate number RN3." sqref="E3412" xr:uid="{8517F366-5F8D-4C02-9DA5-1CA731DC1060}"/>
    <dataValidation allowBlank="1" showInputMessage="1" showErrorMessage="1" prompt="Please input the Rate for procedure code 87804 and the rate number RN3." sqref="F3412" xr:uid="{095F9E7D-833B-4903-972C-CC727E009E66}"/>
    <dataValidation allowBlank="1" showInputMessage="1" showErrorMessage="1" prompt="Please input the Optional Notes for procedure code 87804 and the rate number RN3." sqref="H3412" xr:uid="{C9D29E19-F016-4D7C-BFA0-8A777621FD57}"/>
    <dataValidation allowBlank="1" showInputMessage="1" showErrorMessage="1" prompt="Please input the Units Billed for procedure code 87804 and the rate number RN4." sqref="E3413" xr:uid="{42504FA4-EBD4-4546-B578-EC0EED8455C2}"/>
    <dataValidation allowBlank="1" showInputMessage="1" showErrorMessage="1" prompt="Please input the Rate for procedure code 87804 and the rate number RN4." sqref="F3413" xr:uid="{6B5FF769-92FC-471C-B2A2-88C3A47020FD}"/>
    <dataValidation allowBlank="1" showInputMessage="1" showErrorMessage="1" prompt="Please input the Optional Notes for procedure code 87804 and the rate number RN4." sqref="H3413" xr:uid="{FD3CBD74-575F-49AC-9668-79709B2EB172}"/>
    <dataValidation allowBlank="1" showInputMessage="1" showErrorMessage="1" prompt="Please input the Units Billed for procedure code 87804 and the rate number RN5." sqref="E3414" xr:uid="{F7018387-6A09-4F90-A556-1E502BC22D25}"/>
    <dataValidation allowBlank="1" showInputMessage="1" showErrorMessage="1" prompt="Please input the Rate for procedure code 87804 and the rate number RN5." sqref="F3414" xr:uid="{4E79E01C-6099-474C-9A24-281AA39B9BE9}"/>
    <dataValidation allowBlank="1" showInputMessage="1" showErrorMessage="1" prompt="Please input the Optional Notes for procedure code 87804 and the rate number RN5." sqref="H3414" xr:uid="{4A12A662-29CE-4A68-A02E-14F6050A862F}"/>
    <dataValidation allowBlank="1" showInputMessage="1" showErrorMessage="1" prompt="Please input the Units Billed for procedure code 87804 and the rate number RN6." sqref="E3415" xr:uid="{5CF9A66F-51B1-4E93-AED8-1C9B4CD33B44}"/>
    <dataValidation allowBlank="1" showInputMessage="1" showErrorMessage="1" prompt="Please input the Rate for procedure code 87804 and the rate number RN6." sqref="F3415" xr:uid="{06ECE605-AD61-454C-8DB8-90062C871115}"/>
    <dataValidation allowBlank="1" showInputMessage="1" showErrorMessage="1" prompt="Please input the Optional Notes for procedure code 87804 and the rate number RN6." sqref="H3415" xr:uid="{C5548917-EA6F-4DF1-99C4-965FE63CC697}"/>
    <dataValidation allowBlank="1" showInputMessage="1" showErrorMessage="1" prompt="Please input the Units Billed for procedure code 87804 and the rate number RN7." sqref="E3416" xr:uid="{BB4EACC9-1AEA-4A3D-8D59-91B103FF3E21}"/>
    <dataValidation allowBlank="1" showInputMessage="1" showErrorMessage="1" prompt="Please input the Rate for procedure code 87804 and the rate number RN7." sqref="F3416" xr:uid="{2DC7CE47-8F85-485A-B1BC-4448DE0DD84D}"/>
    <dataValidation allowBlank="1" showInputMessage="1" showErrorMessage="1" prompt="Please input the Optional Notes for procedure code 87804 and the rate number RN7." sqref="H3416" xr:uid="{CE83F7F8-98C0-43E0-8ECD-BF79FE53DF65}"/>
    <dataValidation allowBlank="1" showInputMessage="1" showErrorMessage="1" prompt="Please input the Units Billed for procedure code 87804 and the rate number RN8." sqref="E3417" xr:uid="{25DF7576-DD3C-4EF6-87D9-98404168E024}"/>
    <dataValidation allowBlank="1" showInputMessage="1" showErrorMessage="1" prompt="Please input the Rate for procedure code 87804 and the rate number RN8." sqref="F3417" xr:uid="{8B1BDA69-F35E-4D3F-AE86-8D98863A3E57}"/>
    <dataValidation allowBlank="1" showInputMessage="1" showErrorMessage="1" prompt="Please input the Optional Notes for procedure code 87804 and the rate number RN8." sqref="H3417" xr:uid="{478BF90D-13C4-43CF-8627-B1E1E93F97DC}"/>
    <dataValidation allowBlank="1" showInputMessage="1" showErrorMessage="1" prompt="Please input the Units Billed for procedure code 87804 and the rate number RN9." sqref="E3418" xr:uid="{0108CAE4-EDEB-4191-8D02-38BC60AD3AC9}"/>
    <dataValidation allowBlank="1" showInputMessage="1" showErrorMessage="1" prompt="Please input the Rate for procedure code 87804 and the rate number RN9." sqref="F3418" xr:uid="{018C7712-9A7F-4D98-B3A1-4284FDD98201}"/>
    <dataValidation allowBlank="1" showInputMessage="1" showErrorMessage="1" prompt="Please input the Optional Notes for procedure code 87804 and the rate number RN9." sqref="H3418" xr:uid="{D3E5E0D2-DCB1-4235-BA82-838FBA9EC56D}"/>
    <dataValidation allowBlank="1" showInputMessage="1" showErrorMessage="1" prompt="Please input the Units Billed for procedure code 87804 and the rate number RN10." sqref="E3419" xr:uid="{8581BD18-1C56-4A29-A0B6-43D11D510ACD}"/>
    <dataValidation allowBlank="1" showInputMessage="1" showErrorMessage="1" prompt="Please input the Rate for procedure code 87804 and the rate number RN10." sqref="F3419" xr:uid="{9B5196A3-DDFD-44F0-BA14-3AB274E271B3}"/>
    <dataValidation allowBlank="1" showInputMessage="1" showErrorMessage="1" prompt="Please input the Optional Notes for procedure code 87804 and the rate number RN10." sqref="H3419" xr:uid="{E13CCAB3-102B-4B64-B9EF-739A900D7E9E}"/>
    <dataValidation allowBlank="1" showInputMessage="1" showErrorMessage="1" prompt="Please input the Units Billed for procedure code 87806 and the rate number RN1." sqref="E3420" xr:uid="{56E83804-7AAA-48E6-8D9C-571A51F31413}"/>
    <dataValidation allowBlank="1" showInputMessage="1" showErrorMessage="1" prompt="Please input the Rate for procedure code 87806 and the rate number RN1." sqref="F3420" xr:uid="{E2B46EA6-6ECC-4890-A170-DF83BAD892FE}"/>
    <dataValidation allowBlank="1" showInputMessage="1" showErrorMessage="1" prompt="Please input the Optional Notes for procedure code 87806 and the rate number RN1." sqref="H3420" xr:uid="{99F05AC8-D1C6-4304-B1E3-F3B01684B944}"/>
    <dataValidation allowBlank="1" showInputMessage="1" showErrorMessage="1" prompt="Please input the Units Billed for procedure code 87806 and the rate number RN2." sqref="E3421" xr:uid="{3745AB46-C4AC-4FE4-AACC-9672FD1039E6}"/>
    <dataValidation allowBlank="1" showInputMessage="1" showErrorMessage="1" prompt="Please input the Rate for procedure code 87806 and the rate number RN2." sqref="F3421" xr:uid="{91C4110A-559D-4F78-A0B6-770D03210747}"/>
    <dataValidation allowBlank="1" showInputMessage="1" showErrorMessage="1" prompt="Please input the Optional Notes for procedure code 87806 and the rate number RN2." sqref="H3421" xr:uid="{EDDD181A-2D71-498C-B22C-599C1987A0E3}"/>
    <dataValidation allowBlank="1" showInputMessage="1" showErrorMessage="1" prompt="Please input the Units Billed for procedure code 87806 and the rate number RN3." sqref="E3422" xr:uid="{D62015EC-9385-4675-A22E-CAD2B3160A03}"/>
    <dataValidation allowBlank="1" showInputMessage="1" showErrorMessage="1" prompt="Please input the Rate for procedure code 87806 and the rate number RN3." sqref="F3422" xr:uid="{A1EAC8F3-875B-4637-A9E3-FD6D10C87F32}"/>
    <dataValidation allowBlank="1" showInputMessage="1" showErrorMessage="1" prompt="Please input the Optional Notes for procedure code 87806 and the rate number RN3." sqref="H3422" xr:uid="{967D6766-1862-4969-B019-3E8171F53D79}"/>
    <dataValidation allowBlank="1" showInputMessage="1" showErrorMessage="1" prompt="Please input the Units Billed for procedure code 87806 and the rate number RN4." sqref="E3423" xr:uid="{2C464B39-3059-4A59-AA58-00B56BF4FEAC}"/>
    <dataValidation allowBlank="1" showInputMessage="1" showErrorMessage="1" prompt="Please input the Rate for procedure code 87806 and the rate number RN4." sqref="F3423" xr:uid="{E8DB88F1-41F3-41C3-B059-DE11B8ABE253}"/>
    <dataValidation allowBlank="1" showInputMessage="1" showErrorMessage="1" prompt="Please input the Optional Notes for procedure code 87806 and the rate number RN4." sqref="H3423" xr:uid="{9899CB25-6235-4054-8398-4C51E3FB9A3F}"/>
    <dataValidation allowBlank="1" showInputMessage="1" showErrorMessage="1" prompt="Please input the Units Billed for procedure code 87806 and the rate number RN5." sqref="E3424" xr:uid="{001FCD7E-A030-432D-98A6-F2F597987DB9}"/>
    <dataValidation allowBlank="1" showInputMessage="1" showErrorMessage="1" prompt="Please input the Rate for procedure code 87806 and the rate number RN5." sqref="F3424" xr:uid="{28F4C762-AD44-4937-BE0B-71BC84250F81}"/>
    <dataValidation allowBlank="1" showInputMessage="1" showErrorMessage="1" prompt="Please input the Optional Notes for procedure code 87806 and the rate number RN5." sqref="H3424" xr:uid="{DE61CA61-B082-490C-9960-1DF659C89428}"/>
    <dataValidation allowBlank="1" showInputMessage="1" showErrorMessage="1" prompt="Please input the Units Billed for procedure code 87806 and the rate number RN6." sqref="E3425" xr:uid="{EEEDD2C6-2917-4CF1-8B3E-BC02F1E210A4}"/>
    <dataValidation allowBlank="1" showInputMessage="1" showErrorMessage="1" prompt="Please input the Rate for procedure code 87806 and the rate number RN6." sqref="F3425" xr:uid="{32749B4D-59B6-4BF8-A691-76E33AB9AC28}"/>
    <dataValidation allowBlank="1" showInputMessage="1" showErrorMessage="1" prompt="Please input the Optional Notes for procedure code 87806 and the rate number RN6." sqref="H3425" xr:uid="{86C69994-0AE0-429B-95A2-AB26D45890CC}"/>
    <dataValidation allowBlank="1" showInputMessage="1" showErrorMessage="1" prompt="Please input the Units Billed for procedure code 87806 and the rate number RN7." sqref="E3426" xr:uid="{4C532CFF-C90C-4388-8DBF-F902057BD722}"/>
    <dataValidation allowBlank="1" showInputMessage="1" showErrorMessage="1" prompt="Please input the Rate for procedure code 87806 and the rate number RN7." sqref="F3426" xr:uid="{6D4BEF39-BBE1-4F34-8B5D-7581BB045933}"/>
    <dataValidation allowBlank="1" showInputMessage="1" showErrorMessage="1" prompt="Please input the Optional Notes for procedure code 87806 and the rate number RN7." sqref="H3426" xr:uid="{43AF2F37-0D62-402E-BCAA-A91B99B91246}"/>
    <dataValidation allowBlank="1" showInputMessage="1" showErrorMessage="1" prompt="Please input the Units Billed for procedure code 87806 and the rate number RN8." sqref="E3427" xr:uid="{2821B0FD-19FC-4724-BBC6-C97086CA125D}"/>
    <dataValidation allowBlank="1" showInputMessage="1" showErrorMessage="1" prompt="Please input the Rate for procedure code 87806 and the rate number RN8." sqref="F3427" xr:uid="{A72D705D-35F3-471C-8575-666F02EACD8A}"/>
    <dataValidation allowBlank="1" showInputMessage="1" showErrorMessage="1" prompt="Please input the Optional Notes for procedure code 87806 and the rate number RN8." sqref="H3427" xr:uid="{ECCE5A7A-7A52-412C-9306-4C1BB0DDA3E8}"/>
    <dataValidation allowBlank="1" showInputMessage="1" showErrorMessage="1" prompt="Please input the Units Billed for procedure code 87806 and the rate number RN9." sqref="E3428" xr:uid="{0E1FB6A4-F91C-404E-9340-DFEB306F0A9A}"/>
    <dataValidation allowBlank="1" showInputMessage="1" showErrorMessage="1" prompt="Please input the Rate for procedure code 87806 and the rate number RN9." sqref="F3428" xr:uid="{79E65349-88BC-48C4-92C1-DFC419AD57F8}"/>
    <dataValidation allowBlank="1" showInputMessage="1" showErrorMessage="1" prompt="Please input the Optional Notes for procedure code 87806 and the rate number RN9." sqref="H3428" xr:uid="{4D096C93-8A19-46B7-A077-4B374E5723EE}"/>
    <dataValidation allowBlank="1" showInputMessage="1" showErrorMessage="1" prompt="Please input the Units Billed for procedure code 87806 and the rate number RN10." sqref="E3429" xr:uid="{695C0ABB-38F4-4E4B-B983-B077CA4D1CEB}"/>
    <dataValidation allowBlank="1" showInputMessage="1" showErrorMessage="1" prompt="Please input the Rate for procedure code 87806 and the rate number RN10." sqref="F3429" xr:uid="{76DC9453-FF66-4DE1-A054-A44AC52A36F5}"/>
    <dataValidation allowBlank="1" showInputMessage="1" showErrorMessage="1" prompt="Please input the Optional Notes for procedure code 87806 and the rate number RN10." sqref="H3429" xr:uid="{29C438F8-C853-482F-99C8-6F2B9B0C1E09}"/>
    <dataValidation allowBlank="1" showInputMessage="1" showErrorMessage="1" prompt="Please input the Units Billed for procedure code 87807 and the rate number RN1." sqref="E3430" xr:uid="{F9072082-8DD2-4D3C-8955-6EF71B3FFC9E}"/>
    <dataValidation allowBlank="1" showInputMessage="1" showErrorMessage="1" prompt="Please input the Rate for procedure code 87807 and the rate number RN1." sqref="F3430" xr:uid="{B29D8ECB-4A76-4899-A868-94BB364A9158}"/>
    <dataValidation allowBlank="1" showInputMessage="1" showErrorMessage="1" prompt="Please input the Optional Notes for procedure code 87807 and the rate number RN1." sqref="H3430" xr:uid="{BEFDA9CE-9F3C-494F-B170-97AC2F1E46C8}"/>
    <dataValidation allowBlank="1" showInputMessage="1" showErrorMessage="1" prompt="Please input the Units Billed for procedure code 87807 and the rate number RN2." sqref="E3431" xr:uid="{F1BC8816-143F-46FD-B2FD-B7B17B5C9D3C}"/>
    <dataValidation allowBlank="1" showInputMessage="1" showErrorMessage="1" prompt="Please input the Rate for procedure code 87807 and the rate number RN2." sqref="F3431" xr:uid="{61C619BD-24A9-4B9C-9E8E-E3222BFFE6A9}"/>
    <dataValidation allowBlank="1" showInputMessage="1" showErrorMessage="1" prompt="Please input the Optional Notes for procedure code 87807 and the rate number RN2." sqref="H3431" xr:uid="{A8FFE589-BE4E-4176-AC3A-95EDA14BBBD2}"/>
    <dataValidation allowBlank="1" showInputMessage="1" showErrorMessage="1" prompt="Please input the Units Billed for procedure code 87807 and the rate number RN3." sqref="E3432" xr:uid="{C23EA13A-885D-49D4-9B99-23D1107EF02C}"/>
    <dataValidation allowBlank="1" showInputMessage="1" showErrorMessage="1" prompt="Please input the Rate for procedure code 87807 and the rate number RN3." sqref="F3432" xr:uid="{E1110F30-EB70-4360-AC82-4B769406810C}"/>
    <dataValidation allowBlank="1" showInputMessage="1" showErrorMessage="1" prompt="Please input the Optional Notes for procedure code 87807 and the rate number RN3." sqref="H3432" xr:uid="{3EC5CA66-82B9-493C-AFF3-DBC64C5F62A8}"/>
    <dataValidation allowBlank="1" showInputMessage="1" showErrorMessage="1" prompt="Please input the Units Billed for procedure code 87807 and the rate number RN4." sqref="E3433" xr:uid="{AE2BB9A5-8834-40CD-86D2-0641129A19F3}"/>
    <dataValidation allowBlank="1" showInputMessage="1" showErrorMessage="1" prompt="Please input the Rate for procedure code 87807 and the rate number RN4." sqref="F3433" xr:uid="{7713EB0C-11A8-4DDC-985C-314C4F182AA6}"/>
    <dataValidation allowBlank="1" showInputMessage="1" showErrorMessage="1" prompt="Please input the Optional Notes for procedure code 87807 and the rate number RN4." sqref="H3433" xr:uid="{86D597FB-3779-410A-AE81-E3A852121311}"/>
    <dataValidation allowBlank="1" showInputMessage="1" showErrorMessage="1" prompt="Please input the Units Billed for procedure code 87807 and the rate number RN5." sqref="E3434" xr:uid="{F0110607-A56E-4031-A339-72BFB6C07F2A}"/>
    <dataValidation allowBlank="1" showInputMessage="1" showErrorMessage="1" prompt="Please input the Rate for procedure code 87807 and the rate number RN5." sqref="F3434" xr:uid="{6AFBE226-9CCB-4EE2-A96A-3440225ECD75}"/>
    <dataValidation allowBlank="1" showInputMessage="1" showErrorMessage="1" prompt="Please input the Optional Notes for procedure code 87807 and the rate number RN5." sqref="H3434" xr:uid="{1C944FDB-8370-4317-A359-3FF1D7C36AC6}"/>
    <dataValidation allowBlank="1" showInputMessage="1" showErrorMessage="1" prompt="Please input the Units Billed for procedure code 87807 and the rate number RN6." sqref="E3435" xr:uid="{E8C2DC93-0BF8-4E58-B306-3B5746E27A09}"/>
    <dataValidation allowBlank="1" showInputMessage="1" showErrorMessage="1" prompt="Please input the Rate for procedure code 87807 and the rate number RN6." sqref="F3435" xr:uid="{8AFAFDCA-058C-4944-ACB9-CE55D86C3E64}"/>
    <dataValidation allowBlank="1" showInputMessage="1" showErrorMessage="1" prompt="Please input the Optional Notes for procedure code 87807 and the rate number RN6." sqref="H3435" xr:uid="{3DB65A3D-ECDC-4C0E-9066-E5DCE08E96DD}"/>
    <dataValidation allowBlank="1" showInputMessage="1" showErrorMessage="1" prompt="Please input the Units Billed for procedure code 87807 and the rate number RN7." sqref="E3436" xr:uid="{4FD97B52-1281-4F1C-BC84-B940E6FE4980}"/>
    <dataValidation allowBlank="1" showInputMessage="1" showErrorMessage="1" prompt="Please input the Rate for procedure code 87807 and the rate number RN7." sqref="F3436" xr:uid="{DEFB25CE-A21E-48C8-A6FA-8DA82E4B8A3E}"/>
    <dataValidation allowBlank="1" showInputMessage="1" showErrorMessage="1" prompt="Please input the Optional Notes for procedure code 87807 and the rate number RN7." sqref="H3436" xr:uid="{BD7BFD6B-96C8-43A0-8289-F7F6B6F50E7D}"/>
    <dataValidation allowBlank="1" showInputMessage="1" showErrorMessage="1" prompt="Please input the Units Billed for procedure code 87807 and the rate number RN8." sqref="E3437" xr:uid="{968C3D87-551E-4B4C-B224-CFFB493E8B35}"/>
    <dataValidation allowBlank="1" showInputMessage="1" showErrorMessage="1" prompt="Please input the Rate for procedure code 87807 and the rate number RN8." sqref="F3437" xr:uid="{E8EF8B96-B782-4043-BF87-1DE1EF8A2936}"/>
    <dataValidation allowBlank="1" showInputMessage="1" showErrorMessage="1" prompt="Please input the Optional Notes for procedure code 87807 and the rate number RN8." sqref="H3437" xr:uid="{4E20C4DD-AA80-4DA1-9228-4B8CEB00EA3B}"/>
    <dataValidation allowBlank="1" showInputMessage="1" showErrorMessage="1" prompt="Please input the Units Billed for procedure code 87807 and the rate number RN9." sqref="E3438" xr:uid="{DD07C1BE-FA0F-406F-9F3A-6EEB8452D928}"/>
    <dataValidation allowBlank="1" showInputMessage="1" showErrorMessage="1" prompt="Please input the Rate for procedure code 87807 and the rate number RN9." sqref="F3438" xr:uid="{00FA412E-7008-4601-8B17-23A3811ABEAA}"/>
    <dataValidation allowBlank="1" showInputMessage="1" showErrorMessage="1" prompt="Please input the Optional Notes for procedure code 87807 and the rate number RN9." sqref="H3438" xr:uid="{7BE5C70B-E12E-4C2D-87A1-945A67B81F91}"/>
    <dataValidation allowBlank="1" showInputMessage="1" showErrorMessage="1" prompt="Please input the Units Billed for procedure code 87807 and the rate number RN10." sqref="E3439" xr:uid="{BA3C32E8-B1D8-4BBB-AADA-05CFC4950FA6}"/>
    <dataValidation allowBlank="1" showInputMessage="1" showErrorMessage="1" prompt="Please input the Rate for procedure code 87807 and the rate number RN10." sqref="F3439" xr:uid="{39A454D7-EF75-41C3-9B57-104BEC70D602}"/>
    <dataValidation allowBlank="1" showInputMessage="1" showErrorMessage="1" prompt="Please input the Optional Notes for procedure code 87807 and the rate number RN10." sqref="H3439" xr:uid="{48484759-BFB9-4543-8DF3-3DF66E5CD600}"/>
    <dataValidation allowBlank="1" showInputMessage="1" showErrorMessage="1" prompt="Please input the Units Billed for procedure code 87808 and the rate number RN1." sqref="E3440" xr:uid="{74BF9E44-39FB-439A-86E8-B62C628DA560}"/>
    <dataValidation allowBlank="1" showInputMessage="1" showErrorMessage="1" prompt="Please input the Rate for procedure code 87808 and the rate number RN1." sqref="F3440" xr:uid="{D11B3AFC-6BCA-4A45-99EC-B49A3356AC5E}"/>
    <dataValidation allowBlank="1" showInputMessage="1" showErrorMessage="1" prompt="Please input the Optional Notes for procedure code 87808 and the rate number RN1." sqref="H3440" xr:uid="{3765C564-EB07-4C9C-A968-B5748F83CBBD}"/>
    <dataValidation allowBlank="1" showInputMessage="1" showErrorMessage="1" prompt="Please input the Units Billed for procedure code 87808 and the rate number RN2." sqref="E3441" xr:uid="{DE2A11C5-B8E0-4085-9995-D1E07E50EBE0}"/>
    <dataValidation allowBlank="1" showInputMessage="1" showErrorMessage="1" prompt="Please input the Rate for procedure code 87808 and the rate number RN2." sqref="F3441" xr:uid="{62CEB501-99D9-407C-B510-E6A85800C0F9}"/>
    <dataValidation allowBlank="1" showInputMessage="1" showErrorMessage="1" prompt="Please input the Optional Notes for procedure code 87808 and the rate number RN2." sqref="H3441" xr:uid="{0E2F6115-AF23-4DAD-A6D2-A7FA42215D0D}"/>
    <dataValidation allowBlank="1" showInputMessage="1" showErrorMessage="1" prompt="Please input the Units Billed for procedure code 87808 and the rate number RN3." sqref="E3442" xr:uid="{DA145213-9569-4724-81A6-13FE47A30CA1}"/>
    <dataValidation allowBlank="1" showInputMessage="1" showErrorMessage="1" prompt="Please input the Rate for procedure code 87808 and the rate number RN3." sqref="F3442" xr:uid="{B8005A36-A762-4B89-A7BF-494169EE33FD}"/>
    <dataValidation allowBlank="1" showInputMessage="1" showErrorMessage="1" prompt="Please input the Optional Notes for procedure code 87808 and the rate number RN3." sqref="H3442" xr:uid="{2FF16F09-9152-4571-B6D7-98DA3DE0D2BF}"/>
    <dataValidation allowBlank="1" showInputMessage="1" showErrorMessage="1" prompt="Please input the Units Billed for procedure code 87808 and the rate number RN4." sqref="E3443" xr:uid="{0AB83332-02A8-40C3-BB6E-9D6FD29DB8CC}"/>
    <dataValidation allowBlank="1" showInputMessage="1" showErrorMessage="1" prompt="Please input the Rate for procedure code 87808 and the rate number RN4." sqref="F3443" xr:uid="{512BF982-3601-4FD1-8C55-684A1FAA4CC4}"/>
    <dataValidation allowBlank="1" showInputMessage="1" showErrorMessage="1" prompt="Please input the Optional Notes for procedure code 87808 and the rate number RN4." sqref="H3443" xr:uid="{8AA10A5C-8E27-49D9-9F8E-37CEBFB2D1DD}"/>
    <dataValidation allowBlank="1" showInputMessage="1" showErrorMessage="1" prompt="Please input the Units Billed for procedure code 87808 and the rate number RN5." sqref="E3444" xr:uid="{06424956-7A59-4EDB-A326-24A84B796852}"/>
    <dataValidation allowBlank="1" showInputMessage="1" showErrorMessage="1" prompt="Please input the Rate for procedure code 87808 and the rate number RN5." sqref="F3444" xr:uid="{8683B575-5E61-47DA-88FA-1E42820EE123}"/>
    <dataValidation allowBlank="1" showInputMessage="1" showErrorMessage="1" prompt="Please input the Optional Notes for procedure code 87808 and the rate number RN5." sqref="H3444" xr:uid="{845542E2-78B0-4C61-BC70-9B7F39ADCDC7}"/>
    <dataValidation allowBlank="1" showInputMessage="1" showErrorMessage="1" prompt="Please input the Units Billed for procedure code 87808 and the rate number RN6." sqref="E3445" xr:uid="{8127D8BA-3409-490C-9E6B-27D3CFE140CB}"/>
    <dataValidation allowBlank="1" showInputMessage="1" showErrorMessage="1" prompt="Please input the Rate for procedure code 87808 and the rate number RN6." sqref="F3445" xr:uid="{9EE4CBE7-F303-4507-BFDE-21A81C1E3F3F}"/>
    <dataValidation allowBlank="1" showInputMessage="1" showErrorMessage="1" prompt="Please input the Optional Notes for procedure code 87808 and the rate number RN6." sqref="H3445" xr:uid="{6EEFC724-C19B-4E6A-8B26-905B7BB86270}"/>
    <dataValidation allowBlank="1" showInputMessage="1" showErrorMessage="1" prompt="Please input the Units Billed for procedure code 87808 and the rate number RN7." sqref="E3446" xr:uid="{AF810255-3453-4A5D-9C4C-19ACFB9EF4A2}"/>
    <dataValidation allowBlank="1" showInputMessage="1" showErrorMessage="1" prompt="Please input the Rate for procedure code 87808 and the rate number RN7." sqref="F3446" xr:uid="{6FC72694-E23F-4204-B228-0401D9538921}"/>
    <dataValidation allowBlank="1" showInputMessage="1" showErrorMessage="1" prompt="Please input the Optional Notes for procedure code 87808 and the rate number RN7." sqref="H3446" xr:uid="{1F76AFB1-48D7-474B-8CE9-FF1C2D199E88}"/>
    <dataValidation allowBlank="1" showInputMessage="1" showErrorMessage="1" prompt="Please input the Units Billed for procedure code 87808 and the rate number RN8." sqref="E3447" xr:uid="{CAE86B52-3C1F-448D-8AE7-6E4BAD2AD753}"/>
    <dataValidation allowBlank="1" showInputMessage="1" showErrorMessage="1" prompt="Please input the Rate for procedure code 87808 and the rate number RN8." sqref="F3447" xr:uid="{60B4555C-49CD-4928-9402-85C876A180D3}"/>
    <dataValidation allowBlank="1" showInputMessage="1" showErrorMessage="1" prompt="Please input the Optional Notes for procedure code 87808 and the rate number RN8." sqref="H3447" xr:uid="{23316059-D61F-4F35-836B-BA68BAD7CF68}"/>
    <dataValidation allowBlank="1" showInputMessage="1" showErrorMessage="1" prompt="Please input the Units Billed for procedure code 87808 and the rate number RN9." sqref="E3448" xr:uid="{EBE7FEAA-D502-4D5C-9B57-D225D13A9B56}"/>
    <dataValidation allowBlank="1" showInputMessage="1" showErrorMessage="1" prompt="Please input the Rate for procedure code 87808 and the rate number RN9." sqref="F3448" xr:uid="{1F836811-D5C1-48F2-A8DA-7C90E7B7F97C}"/>
    <dataValidation allowBlank="1" showInputMessage="1" showErrorMessage="1" prompt="Please input the Optional Notes for procedure code 87808 and the rate number RN9." sqref="H3448" xr:uid="{277FE9B2-1D1B-4D45-A702-CA6FF89CA4BC}"/>
    <dataValidation allowBlank="1" showInputMessage="1" showErrorMessage="1" prompt="Please input the Units Billed for procedure code 87808 and the rate number RN10." sqref="E3449" xr:uid="{5B63260B-23F5-47FD-913A-21CF4622C0D3}"/>
    <dataValidation allowBlank="1" showInputMessage="1" showErrorMessage="1" prompt="Please input the Rate for procedure code 87808 and the rate number RN10." sqref="F3449" xr:uid="{0C392167-50F6-44EF-90E9-E7A6915A5069}"/>
    <dataValidation allowBlank="1" showInputMessage="1" showErrorMessage="1" prompt="Please input the Optional Notes for procedure code 87808 and the rate number RN10." sqref="H3449" xr:uid="{46B7C171-E46B-4268-B0D9-50B9D73F7818}"/>
    <dataValidation allowBlank="1" showInputMessage="1" showErrorMessage="1" prompt="Please input the Units Billed for procedure code 87880 and the rate number RN1." sqref="E3450" xr:uid="{0F72ABC5-7E21-4CBD-B167-479C760A67BC}"/>
    <dataValidation allowBlank="1" showInputMessage="1" showErrorMessage="1" prompt="Please input the Rate for procedure code 87880 and the rate number RN1." sqref="F3450" xr:uid="{ABF705C7-0CA7-4FBA-A79D-FDD325B8EBA0}"/>
    <dataValidation allowBlank="1" showInputMessage="1" showErrorMessage="1" prompt="Please input the Optional Notes for procedure code 87880 and the rate number RN1." sqref="H3450" xr:uid="{464E71DD-9A19-4D84-82DE-6924FA102B33}"/>
    <dataValidation allowBlank="1" showInputMessage="1" showErrorMessage="1" prompt="Please input the Units Billed for procedure code 87880 and the rate number RN2." sqref="E3451" xr:uid="{B17AF81E-3CD1-43D2-82E9-53D0584A4BEA}"/>
    <dataValidation allowBlank="1" showInputMessage="1" showErrorMessage="1" prompt="Please input the Rate for procedure code 87880 and the rate number RN2." sqref="F3451" xr:uid="{6F02EABD-84EF-43E9-8D71-6765F157BB55}"/>
    <dataValidation allowBlank="1" showInputMessage="1" showErrorMessage="1" prompt="Please input the Optional Notes for procedure code 87880 and the rate number RN2." sqref="H3451" xr:uid="{8FE4E973-2DEF-4745-B535-C0D669E194C7}"/>
    <dataValidation allowBlank="1" showInputMessage="1" showErrorMessage="1" prompt="Please input the Units Billed for procedure code 87880 and the rate number RN3." sqref="E3452" xr:uid="{C920AB19-4109-4656-A68B-A5D79A9FD028}"/>
    <dataValidation allowBlank="1" showInputMessage="1" showErrorMessage="1" prompt="Please input the Rate for procedure code 87880 and the rate number RN3." sqref="F3452" xr:uid="{3F680914-CBA9-44C4-B193-4CDEF6E2459B}"/>
    <dataValidation allowBlank="1" showInputMessage="1" showErrorMessage="1" prompt="Please input the Optional Notes for procedure code 87880 and the rate number RN3." sqref="H3452" xr:uid="{51084F7E-ECF2-47C2-ADCD-2FC4AF474E50}"/>
    <dataValidation allowBlank="1" showInputMessage="1" showErrorMessage="1" prompt="Please input the Units Billed for procedure code 87880 and the rate number RN4." sqref="E3453" xr:uid="{20603F5E-F4F7-4A3B-8571-AD6A0243694C}"/>
    <dataValidation allowBlank="1" showInputMessage="1" showErrorMessage="1" prompt="Please input the Rate for procedure code 87880 and the rate number RN4." sqref="F3453" xr:uid="{0E7C1095-768A-45AC-A390-3CD245E68347}"/>
    <dataValidation allowBlank="1" showInputMessage="1" showErrorMessage="1" prompt="Please input the Optional Notes for procedure code 87880 and the rate number RN4." sqref="H3453" xr:uid="{2840D5E5-8125-4246-A71B-36A99978C5A8}"/>
    <dataValidation allowBlank="1" showInputMessage="1" showErrorMessage="1" prompt="Please input the Units Billed for procedure code 87880 and the rate number RN5." sqref="E3454" xr:uid="{1DB27075-979E-40DD-9E9A-14D6410B084C}"/>
    <dataValidation allowBlank="1" showInputMessage="1" showErrorMessage="1" prompt="Please input the Rate for procedure code 87880 and the rate number RN5." sqref="F3454" xr:uid="{F2D666F5-4D10-4DBF-BB4E-6799FEACE25A}"/>
    <dataValidation allowBlank="1" showInputMessage="1" showErrorMessage="1" prompt="Please input the Optional Notes for procedure code 87880 and the rate number RN5." sqref="H3454" xr:uid="{9E230A6A-FDD5-4D2B-B355-B7874F9A7165}"/>
    <dataValidation allowBlank="1" showInputMessage="1" showErrorMessage="1" prompt="Please input the Units Billed for procedure code 87880 and the rate number RN6." sqref="E3455" xr:uid="{9C55F4BB-3206-41C3-8A56-88ED7710A7AD}"/>
    <dataValidation allowBlank="1" showInputMessage="1" showErrorMessage="1" prompt="Please input the Rate for procedure code 87880 and the rate number RN6." sqref="F3455" xr:uid="{8F09292B-D8E5-485A-A598-EBDACB51B073}"/>
    <dataValidation allowBlank="1" showInputMessage="1" showErrorMessage="1" prompt="Please input the Optional Notes for procedure code 87880 and the rate number RN6." sqref="H3455" xr:uid="{DC59FA48-CAD2-4286-9515-FB9DEFBCD610}"/>
    <dataValidation allowBlank="1" showInputMessage="1" showErrorMessage="1" prompt="Please input the Units Billed for procedure code 87880 and the rate number RN7." sqref="E3456" xr:uid="{D42A7CC7-2532-4D02-ADA4-BF1AE95E32DD}"/>
    <dataValidation allowBlank="1" showInputMessage="1" showErrorMessage="1" prompt="Please input the Rate for procedure code 87880 and the rate number RN7." sqref="F3456" xr:uid="{30AAC738-B54A-4025-8CD9-118CF224E98A}"/>
    <dataValidation allowBlank="1" showInputMessage="1" showErrorMessage="1" prompt="Please input the Optional Notes for procedure code 87880 and the rate number RN7." sqref="H3456" xr:uid="{398BA24D-A485-4788-977E-4D1466835F74}"/>
    <dataValidation allowBlank="1" showInputMessage="1" showErrorMessage="1" prompt="Please input the Units Billed for procedure code 87880 and the rate number RN8." sqref="E3457" xr:uid="{0A10AA73-AEC1-4137-B341-A9759714B6A1}"/>
    <dataValidation allowBlank="1" showInputMessage="1" showErrorMessage="1" prompt="Please input the Rate for procedure code 87880 and the rate number RN8." sqref="F3457" xr:uid="{D2771500-8E86-4D6B-BF13-686286382F4C}"/>
    <dataValidation allowBlank="1" showInputMessage="1" showErrorMessage="1" prompt="Please input the Optional Notes for procedure code 87880 and the rate number RN8." sqref="H3457" xr:uid="{C0A6C7DA-8317-4596-8C74-4D81B185766D}"/>
    <dataValidation allowBlank="1" showInputMessage="1" showErrorMessage="1" prompt="Please input the Units Billed for procedure code 87880 and the rate number RN9." sqref="E3458" xr:uid="{693CE496-F142-4D23-B099-100E8BD5DED0}"/>
    <dataValidation allowBlank="1" showInputMessage="1" showErrorMessage="1" prompt="Please input the Rate for procedure code 87880 and the rate number RN9." sqref="F3458" xr:uid="{EE05A195-A1ED-4AF6-B40F-A6102987A8CB}"/>
    <dataValidation allowBlank="1" showInputMessage="1" showErrorMessage="1" prompt="Please input the Optional Notes for procedure code 87880 and the rate number RN9." sqref="H3458" xr:uid="{CB25E002-1066-493C-923F-CFB1E0F8747D}"/>
    <dataValidation allowBlank="1" showInputMessage="1" showErrorMessage="1" prompt="Please input the Units Billed for procedure code 87880 and the rate number RN10." sqref="E3459" xr:uid="{D0B1680B-D3A3-48C5-96CB-87107A2B1967}"/>
    <dataValidation allowBlank="1" showInputMessage="1" showErrorMessage="1" prompt="Please input the Rate for procedure code 87880 and the rate number RN10." sqref="F3459" xr:uid="{557C7FA2-35E5-4FC3-A982-54A9B4F5AACF}"/>
    <dataValidation allowBlank="1" showInputMessage="1" showErrorMessage="1" prompt="Please input the Optional Notes for procedure code 87880 and the rate number RN10." sqref="H3459" xr:uid="{C387E083-3E3B-47E8-B46A-8E0D63B5B1F9}"/>
    <dataValidation allowBlank="1" showInputMessage="1" showErrorMessage="1" prompt="Please input the Units Billed for procedure code 87899 and the rate number RN1." sqref="E3460" xr:uid="{E1AB7335-CA58-4EAB-81F5-7A96F533F334}"/>
    <dataValidation allowBlank="1" showInputMessage="1" showErrorMessage="1" prompt="Please input the Rate for procedure code 87899 and the rate number RN1." sqref="F3460" xr:uid="{3584EC7C-7D35-4CD6-AFFA-42941E66A1FD}"/>
    <dataValidation allowBlank="1" showInputMessage="1" showErrorMessage="1" prompt="Please input the Optional Notes for procedure code 87899 and the rate number RN1." sqref="H3460" xr:uid="{40F48BE5-BD96-48B3-A28B-54458B86EDD9}"/>
    <dataValidation allowBlank="1" showInputMessage="1" showErrorMessage="1" prompt="Please input the Units Billed for procedure code 87899 and the rate number RN2." sqref="E3461" xr:uid="{3C6800EB-2A85-4B3E-BBE1-6ED94A9BE088}"/>
    <dataValidation allowBlank="1" showInputMessage="1" showErrorMessage="1" prompt="Please input the Rate for procedure code 87899 and the rate number RN2." sqref="F3461" xr:uid="{9CB26E1B-1C42-464E-8F93-C6385F95DA4E}"/>
    <dataValidation allowBlank="1" showInputMessage="1" showErrorMessage="1" prompt="Please input the Optional Notes for procedure code 87899 and the rate number RN2." sqref="H3461" xr:uid="{EDE74CEF-B8B4-48C6-BAC8-3C77F2077161}"/>
    <dataValidation allowBlank="1" showInputMessage="1" showErrorMessage="1" prompt="Please input the Units Billed for procedure code 87899 and the rate number RN3." sqref="E3462" xr:uid="{72651092-DB3B-4673-8DD0-7527A687F371}"/>
    <dataValidation allowBlank="1" showInputMessage="1" showErrorMessage="1" prompt="Please input the Rate for procedure code 87899 and the rate number RN3." sqref="F3462" xr:uid="{B3B093CE-967F-4167-914E-620492BAD381}"/>
    <dataValidation allowBlank="1" showInputMessage="1" showErrorMessage="1" prompt="Please input the Optional Notes for procedure code 87899 and the rate number RN3." sqref="H3462" xr:uid="{2B809F84-581F-43BB-A8B5-9A01D54BD5F5}"/>
    <dataValidation allowBlank="1" showInputMessage="1" showErrorMessage="1" prompt="Please input the Units Billed for procedure code 87899 and the rate number RN4." sqref="E3463" xr:uid="{64E4F094-8660-4172-9402-8B29A3B15E5E}"/>
    <dataValidation allowBlank="1" showInputMessage="1" showErrorMessage="1" prompt="Please input the Rate for procedure code 87899 and the rate number RN4." sqref="F3463" xr:uid="{C6BFB216-BAC2-47FB-8C84-70AE6E849CD3}"/>
    <dataValidation allowBlank="1" showInputMessage="1" showErrorMessage="1" prompt="Please input the Optional Notes for procedure code 87899 and the rate number RN4." sqref="H3463" xr:uid="{F7441B3D-8308-4FC5-A652-E94CB12856DE}"/>
    <dataValidation allowBlank="1" showInputMessage="1" showErrorMessage="1" prompt="Please input the Units Billed for procedure code 87899 and the rate number RN5." sqref="E3464" xr:uid="{B6A99B7F-47C6-4C5F-A4F0-2EBD6C487FF8}"/>
    <dataValidation allowBlank="1" showInputMessage="1" showErrorMessage="1" prompt="Please input the Rate for procedure code 87899 and the rate number RN5." sqref="F3464" xr:uid="{12D4FC28-51D2-414E-856C-E17ED04C514F}"/>
    <dataValidation allowBlank="1" showInputMessage="1" showErrorMessage="1" prompt="Please input the Optional Notes for procedure code 87899 and the rate number RN5." sqref="H3464" xr:uid="{ACBB100A-FE94-4AB3-95B7-5F04BB4D3803}"/>
    <dataValidation allowBlank="1" showInputMessage="1" showErrorMessage="1" prompt="Please input the Units Billed for procedure code 87899 and the rate number RN6." sqref="E3465" xr:uid="{78B718F8-EDD2-46F3-84EC-6AC4774383E9}"/>
    <dataValidation allowBlank="1" showInputMessage="1" showErrorMessage="1" prompt="Please input the Rate for procedure code 87899 and the rate number RN6." sqref="F3465" xr:uid="{2D4E38B6-9D0F-4715-B49C-0129B300D70C}"/>
    <dataValidation allowBlank="1" showInputMessage="1" showErrorMessage="1" prompt="Please input the Optional Notes for procedure code 87899 and the rate number RN6." sqref="H3465" xr:uid="{F9832281-B1F2-4C7D-88C9-00BC91872750}"/>
    <dataValidation allowBlank="1" showInputMessage="1" showErrorMessage="1" prompt="Please input the Units Billed for procedure code 87899 and the rate number RN7." sqref="E3466" xr:uid="{5F211A3C-C28C-4507-AAD3-C62CF903EA81}"/>
    <dataValidation allowBlank="1" showInputMessage="1" showErrorMessage="1" prompt="Please input the Rate for procedure code 87899 and the rate number RN7." sqref="F3466" xr:uid="{B7456E6C-E00A-4EF4-B1FD-E65A36579C53}"/>
    <dataValidation allowBlank="1" showInputMessage="1" showErrorMessage="1" prompt="Please input the Optional Notes for procedure code 87899 and the rate number RN7." sqref="H3466" xr:uid="{C25D5C54-E486-49A6-946E-3DDEA5008DF9}"/>
    <dataValidation allowBlank="1" showInputMessage="1" showErrorMessage="1" prompt="Please input the Units Billed for procedure code 87899 and the rate number RN8." sqref="E3467" xr:uid="{E7D59B4B-FEE8-48C2-B71F-A4326269B82E}"/>
    <dataValidation allowBlank="1" showInputMessage="1" showErrorMessage="1" prompt="Please input the Rate for procedure code 87899 and the rate number RN8." sqref="F3467" xr:uid="{6FBE5E30-FCE6-461C-B77A-73A810370924}"/>
    <dataValidation allowBlank="1" showInputMessage="1" showErrorMessage="1" prompt="Please input the Optional Notes for procedure code 87899 and the rate number RN8." sqref="H3467" xr:uid="{036B20BC-9A58-4C3E-B123-F7FEC69A3981}"/>
    <dataValidation allowBlank="1" showInputMessage="1" showErrorMessage="1" prompt="Please input the Units Billed for procedure code 87899 and the rate number RN9." sqref="E3468" xr:uid="{0852A7C3-E189-4552-8DCF-3D53B5D369E8}"/>
    <dataValidation allowBlank="1" showInputMessage="1" showErrorMessage="1" prompt="Please input the Rate for procedure code 87899 and the rate number RN9." sqref="F3468" xr:uid="{3904B8AB-C4AD-4D49-AC2C-C3FD4DBC14D8}"/>
    <dataValidation allowBlank="1" showInputMessage="1" showErrorMessage="1" prompt="Please input the Optional Notes for procedure code 87899 and the rate number RN9." sqref="H3468" xr:uid="{BEAC46C8-520E-4AF0-ADBC-1FBF9C4583D5}"/>
    <dataValidation allowBlank="1" showInputMessage="1" showErrorMessage="1" prompt="Please input the Units Billed for procedure code 87899 and the rate number RN10." sqref="E3469" xr:uid="{F0CE3B84-78A5-4E41-BB76-6ECBA4FE8F57}"/>
    <dataValidation allowBlank="1" showInputMessage="1" showErrorMessage="1" prompt="Please input the Rate for procedure code 87899 and the rate number RN10." sqref="F3469" xr:uid="{A783D71B-BB6E-4B8D-A37C-B4F36D1FDD64}"/>
    <dataValidation allowBlank="1" showInputMessage="1" showErrorMessage="1" prompt="Please input the Optional Notes for procedure code 87899 and the rate number RN10." sqref="H3469" xr:uid="{35940C37-454F-45D4-897A-13C93FD3DBD3}"/>
    <dataValidation allowBlank="1" showInputMessage="1" showErrorMessage="1" prompt="Please input the Units Billed for procedure code 87900 and the rate number RN1." sqref="E3470" xr:uid="{86DF5A01-EF18-4534-99B2-00396F41A599}"/>
    <dataValidation allowBlank="1" showInputMessage="1" showErrorMessage="1" prompt="Please input the Rate for procedure code 87900 and the rate number RN1." sqref="F3470" xr:uid="{769F3BC9-6697-4A5C-892B-1A9AB9E0208C}"/>
    <dataValidation allowBlank="1" showInputMessage="1" showErrorMessage="1" prompt="Please input the Optional Notes for procedure code 87900 and the rate number RN1." sqref="H3470" xr:uid="{C594C138-423C-4545-B530-7E5F9EBFB598}"/>
    <dataValidation allowBlank="1" showInputMessage="1" showErrorMessage="1" prompt="Please input the Units Billed for procedure code 87900 and the rate number RN2." sqref="E3471" xr:uid="{28BD0596-1AD2-4A82-A241-BE65E74E2655}"/>
    <dataValidation allowBlank="1" showInputMessage="1" showErrorMessage="1" prompt="Please input the Rate for procedure code 87900 and the rate number RN2." sqref="F3471" xr:uid="{BF5A8A9A-BFBA-4F11-8E4D-64AD4A0F3959}"/>
    <dataValidation allowBlank="1" showInputMessage="1" showErrorMessage="1" prompt="Please input the Optional Notes for procedure code 87900 and the rate number RN2." sqref="H3471" xr:uid="{B62C0CDC-B1EB-4656-B17C-C8B6BFE0B505}"/>
    <dataValidation allowBlank="1" showInputMessage="1" showErrorMessage="1" prompt="Please input the Units Billed for procedure code 87900 and the rate number RN3." sqref="E3472" xr:uid="{58730A16-217D-47EF-8A12-5A3996B53D16}"/>
    <dataValidation allowBlank="1" showInputMessage="1" showErrorMessage="1" prompt="Please input the Rate for procedure code 87900 and the rate number RN3." sqref="F3472" xr:uid="{C9DDD35D-75F7-44AA-8E2E-BFC456780013}"/>
    <dataValidation allowBlank="1" showInputMessage="1" showErrorMessage="1" prompt="Please input the Optional Notes for procedure code 87900 and the rate number RN3." sqref="H3472" xr:uid="{2DFDEABD-12D2-4273-9C4F-C8E3FCD3CF68}"/>
    <dataValidation allowBlank="1" showInputMessage="1" showErrorMessage="1" prompt="Please input the Units Billed for procedure code 87900 and the rate number RN4." sqref="E3473" xr:uid="{3E62F6C7-840B-4A86-8706-F6FE1E9BCB4B}"/>
    <dataValidation allowBlank="1" showInputMessage="1" showErrorMessage="1" prompt="Please input the Rate for procedure code 87900 and the rate number RN4." sqref="F3473" xr:uid="{D2A8DA53-116B-4FF7-A1B0-9503CABC6F8E}"/>
    <dataValidation allowBlank="1" showInputMessage="1" showErrorMessage="1" prompt="Please input the Optional Notes for procedure code 87900 and the rate number RN4." sqref="H3473" xr:uid="{2E62095A-8619-4BA8-882B-F3B957648B98}"/>
    <dataValidation allowBlank="1" showInputMessage="1" showErrorMessage="1" prompt="Please input the Units Billed for procedure code 87900 and the rate number RN5." sqref="E3474" xr:uid="{375EB29D-481E-46AC-81F2-A8C098B689C7}"/>
    <dataValidation allowBlank="1" showInputMessage="1" showErrorMessage="1" prompt="Please input the Rate for procedure code 87900 and the rate number RN5." sqref="F3474" xr:uid="{5DF51835-B8F8-406C-A5A4-4CF7C70ED64A}"/>
    <dataValidation allowBlank="1" showInputMessage="1" showErrorMessage="1" prompt="Please input the Optional Notes for procedure code 87900 and the rate number RN5." sqref="H3474" xr:uid="{0CFD7543-BFA5-4B25-B09C-86C75FF9E02E}"/>
    <dataValidation allowBlank="1" showInputMessage="1" showErrorMessage="1" prompt="Please input the Units Billed for procedure code 87900 and the rate number RN6." sqref="E3475" xr:uid="{0CFEBB5F-7B8D-4113-A8A7-CB167CCD4BFB}"/>
    <dataValidation allowBlank="1" showInputMessage="1" showErrorMessage="1" prompt="Please input the Rate for procedure code 87900 and the rate number RN6." sqref="F3475" xr:uid="{4EBD2220-266E-4BB8-A16F-B52E2F8C889A}"/>
    <dataValidation allowBlank="1" showInputMessage="1" showErrorMessage="1" prompt="Please input the Optional Notes for procedure code 87900 and the rate number RN6." sqref="H3475" xr:uid="{46681949-CDC0-4D7B-9C8D-0C8DD4AA7C56}"/>
    <dataValidation allowBlank="1" showInputMessage="1" showErrorMessage="1" prompt="Please input the Units Billed for procedure code 87900 and the rate number RN7." sqref="E3476" xr:uid="{2CB2E120-E8B5-4064-8BCB-0A276458D05E}"/>
    <dataValidation allowBlank="1" showInputMessage="1" showErrorMessage="1" prompt="Please input the Rate for procedure code 87900 and the rate number RN7." sqref="F3476" xr:uid="{E99DDDA2-74CC-42D1-95D9-112A81DD43D7}"/>
    <dataValidation allowBlank="1" showInputMessage="1" showErrorMessage="1" prompt="Please input the Optional Notes for procedure code 87900 and the rate number RN7." sqref="H3476" xr:uid="{0C6EADF5-28BD-44D3-8B1B-1ED8BF1CC95B}"/>
    <dataValidation allowBlank="1" showInputMessage="1" showErrorMessage="1" prompt="Please input the Units Billed for procedure code 87900 and the rate number RN8." sqref="E3477" xr:uid="{F5C17210-F90E-4325-9B7F-8B1036811F77}"/>
    <dataValidation allowBlank="1" showInputMessage="1" showErrorMessage="1" prompt="Please input the Rate for procedure code 87900 and the rate number RN8." sqref="F3477" xr:uid="{3A87EEC6-94E7-4B14-821F-B85F26BAAE55}"/>
    <dataValidation allowBlank="1" showInputMessage="1" showErrorMessage="1" prompt="Please input the Optional Notes for procedure code 87900 and the rate number RN8." sqref="H3477" xr:uid="{0D15CC59-DB7B-44E6-93AB-C3ACBA576439}"/>
    <dataValidation allowBlank="1" showInputMessage="1" showErrorMessage="1" prompt="Please input the Units Billed for procedure code 87900 and the rate number RN9." sqref="E3478" xr:uid="{3C0F0976-655D-4062-94E1-E09C4E537DB1}"/>
    <dataValidation allowBlank="1" showInputMessage="1" showErrorMessage="1" prompt="Please input the Rate for procedure code 87900 and the rate number RN9." sqref="F3478" xr:uid="{B280E56B-0F75-479A-ACAC-911DE5D3538F}"/>
    <dataValidation allowBlank="1" showInputMessage="1" showErrorMessage="1" prompt="Please input the Optional Notes for procedure code 87900 and the rate number RN9." sqref="H3478" xr:uid="{8EFEC200-3BF9-4494-9C3D-C2C1FA64DB81}"/>
    <dataValidation allowBlank="1" showInputMessage="1" showErrorMessage="1" prompt="Please input the Units Billed for procedure code 87900 and the rate number RN10." sqref="E3479" xr:uid="{A9B2687A-6FB6-4D08-8FD3-B8842DB93645}"/>
    <dataValidation allowBlank="1" showInputMessage="1" showErrorMessage="1" prompt="Please input the Rate for procedure code 87900 and the rate number RN10." sqref="F3479" xr:uid="{8547AD04-A453-46AA-91A0-4551EFE691F1}"/>
    <dataValidation allowBlank="1" showInputMessage="1" showErrorMessage="1" prompt="Please input the Optional Notes for procedure code 87900 and the rate number RN10." sqref="H3479" xr:uid="{9A76D55F-622A-468C-95BE-246F7E6AD561}"/>
    <dataValidation allowBlank="1" showInputMessage="1" showErrorMessage="1" prompt="Please input the Units Billed for procedure code 88104 and the rate number RN1." sqref="E3480" xr:uid="{EB6792F8-E23A-4E02-A030-B82F8B226618}"/>
    <dataValidation allowBlank="1" showInputMessage="1" showErrorMessage="1" prompt="Please input the Rate for procedure code 88104 and the rate number RN1." sqref="F3480" xr:uid="{C2442666-80AD-417F-9ED5-18F30A979F4D}"/>
    <dataValidation allowBlank="1" showInputMessage="1" showErrorMessage="1" prompt="Please input the Optional Notes for procedure code 88104 and the rate number RN1." sqref="H3480" xr:uid="{ABA3C7D5-3B97-4BD1-BEA9-5285BF9C8F75}"/>
    <dataValidation allowBlank="1" showInputMessage="1" showErrorMessage="1" prompt="Please input the Units Billed for procedure code 88104 and the rate number RN2." sqref="E3481" xr:uid="{BAB11E71-6D68-4B14-B981-3CEEFD3AEC22}"/>
    <dataValidation allowBlank="1" showInputMessage="1" showErrorMessage="1" prompt="Please input the Rate for procedure code 88104 and the rate number RN2." sqref="F3481" xr:uid="{CDB2A902-28C1-493B-9645-939FD043DDC1}"/>
    <dataValidation allowBlank="1" showInputMessage="1" showErrorMessage="1" prompt="Please input the Optional Notes for procedure code 88104 and the rate number RN2." sqref="H3481" xr:uid="{30016680-D785-4A93-9688-771DF37F0D88}"/>
    <dataValidation allowBlank="1" showInputMessage="1" showErrorMessage="1" prompt="Please input the Units Billed for procedure code 88104 and the rate number RN3." sqref="E3482" xr:uid="{E53749E5-A03D-4B56-B861-D16B014FE5A9}"/>
    <dataValidation allowBlank="1" showInputMessage="1" showErrorMessage="1" prompt="Please input the Rate for procedure code 88104 and the rate number RN3." sqref="F3482" xr:uid="{75E91858-038F-4FE1-B4A2-155A4984E19A}"/>
    <dataValidation allowBlank="1" showInputMessage="1" showErrorMessage="1" prompt="Please input the Optional Notes for procedure code 88104 and the rate number RN3." sqref="H3482" xr:uid="{A374E8FB-F059-44AE-B0DD-5FA34D41A517}"/>
    <dataValidation allowBlank="1" showInputMessage="1" showErrorMessage="1" prompt="Please input the Units Billed for procedure code 88104 and the rate number RN4." sqref="E3483" xr:uid="{9438918E-6F1C-4D64-9016-A7D549E1B4D7}"/>
    <dataValidation allowBlank="1" showInputMessage="1" showErrorMessage="1" prompt="Please input the Rate for procedure code 88104 and the rate number RN4." sqref="F3483" xr:uid="{5E5A1C51-49E2-446F-8F54-B7B3E43786CA}"/>
    <dataValidation allowBlank="1" showInputMessage="1" showErrorMessage="1" prompt="Please input the Optional Notes for procedure code 88104 and the rate number RN4." sqref="H3483" xr:uid="{4AEAB2C2-D285-44DA-8558-0FAE9402A66B}"/>
    <dataValidation allowBlank="1" showInputMessage="1" showErrorMessage="1" prompt="Please input the Units Billed for procedure code 88104 and the rate number RN5." sqref="E3484" xr:uid="{118A9855-8302-4F22-8931-8A72E0085A64}"/>
    <dataValidation allowBlank="1" showInputMessage="1" showErrorMessage="1" prompt="Please input the Rate for procedure code 88104 and the rate number RN5." sqref="F3484" xr:uid="{2A4DF6EA-80AC-41E3-B018-71122F52EA43}"/>
    <dataValidation allowBlank="1" showInputMessage="1" showErrorMessage="1" prompt="Please input the Optional Notes for procedure code 88104 and the rate number RN5." sqref="H3484" xr:uid="{8A8D7210-A77D-47A8-993B-0687AC2F89BA}"/>
    <dataValidation allowBlank="1" showInputMessage="1" showErrorMessage="1" prompt="Please input the Units Billed for procedure code 88104 and the rate number RN6." sqref="E3485" xr:uid="{6DE90A69-D5C9-44E3-9AA0-F081C688246C}"/>
    <dataValidation allowBlank="1" showInputMessage="1" showErrorMessage="1" prompt="Please input the Rate for procedure code 88104 and the rate number RN6." sqref="F3485" xr:uid="{BDF3C05D-5DE0-467E-8EFC-9D1C5DC75EBD}"/>
    <dataValidation allowBlank="1" showInputMessage="1" showErrorMessage="1" prompt="Please input the Optional Notes for procedure code 88104 and the rate number RN6." sqref="H3485" xr:uid="{5781D5F8-3EFA-4A44-A6CD-6A025908AF29}"/>
    <dataValidation allowBlank="1" showInputMessage="1" showErrorMessage="1" prompt="Please input the Units Billed for procedure code 88104 and the rate number RN7." sqref="E3486" xr:uid="{E47DC562-4D98-486E-AB5A-E6943281E1B1}"/>
    <dataValidation allowBlank="1" showInputMessage="1" showErrorMessage="1" prompt="Please input the Rate for procedure code 88104 and the rate number RN7." sqref="F3486" xr:uid="{9DD3EDF2-492B-4F53-B103-D23362937893}"/>
    <dataValidation allowBlank="1" showInputMessage="1" showErrorMessage="1" prompt="Please input the Optional Notes for procedure code 88104 and the rate number RN7." sqref="H3486" xr:uid="{458342E4-3477-44B6-AAA7-2D4FC1E6ABEB}"/>
    <dataValidation allowBlank="1" showInputMessage="1" showErrorMessage="1" prompt="Please input the Units Billed for procedure code 88104 and the rate number RN8." sqref="E3487" xr:uid="{C6FC6E90-8D6B-41CF-A5EC-C4F292BA8B5F}"/>
    <dataValidation allowBlank="1" showInputMessage="1" showErrorMessage="1" prompt="Please input the Rate for procedure code 88104 and the rate number RN8." sqref="F3487" xr:uid="{B1864E54-BF01-4EC2-B109-ED8B152B0BB6}"/>
    <dataValidation allowBlank="1" showInputMessage="1" showErrorMessage="1" prompt="Please input the Optional Notes for procedure code 88104 and the rate number RN8." sqref="H3487" xr:uid="{D0F38B04-81AF-498F-9E31-F500865D7DA3}"/>
    <dataValidation allowBlank="1" showInputMessage="1" showErrorMessage="1" prompt="Please input the Units Billed for procedure code 88104 and the rate number RN9." sqref="E3488" xr:uid="{6E44AF53-1C9E-4006-8713-858350B82B9D}"/>
    <dataValidation allowBlank="1" showInputMessage="1" showErrorMessage="1" prompt="Please input the Rate for procedure code 88104 and the rate number RN9." sqref="F3488" xr:uid="{73AAA4EB-74F3-4D60-835A-04337D162A83}"/>
    <dataValidation allowBlank="1" showInputMessage="1" showErrorMessage="1" prompt="Please input the Optional Notes for procedure code 88104 and the rate number RN9." sqref="H3488" xr:uid="{7B5D2C34-6E07-4075-8DC4-964F1A586A61}"/>
    <dataValidation allowBlank="1" showInputMessage="1" showErrorMessage="1" prompt="Please input the Units Billed for procedure code 88104 and the rate number RN10." sqref="E3489" xr:uid="{9252D22E-17EA-42C0-95F8-9756089DC814}"/>
    <dataValidation allowBlank="1" showInputMessage="1" showErrorMessage="1" prompt="Please input the Rate for procedure code 88104 and the rate number RN10." sqref="F3489" xr:uid="{3990F118-A0EE-43BB-B957-F395F1970101}"/>
    <dataValidation allowBlank="1" showInputMessage="1" showErrorMessage="1" prompt="Please input the Optional Notes for procedure code 88104 and the rate number RN10." sqref="H3489" xr:uid="{9C355D8E-CD12-4D8F-89FF-662C3EF39843}"/>
    <dataValidation allowBlank="1" showInputMessage="1" showErrorMessage="1" prompt="Please input the Units Billed for procedure code 88108 and the rate number RN1." sqref="E3490" xr:uid="{024B02EE-2AFF-49AF-8458-8AF0612C75A0}"/>
    <dataValidation allowBlank="1" showInputMessage="1" showErrorMessage="1" prompt="Please input the Rate for procedure code 88108 and the rate number RN1." sqref="F3490" xr:uid="{5C9475E8-A912-4D91-BBC2-3D7967E6F90C}"/>
    <dataValidation allowBlank="1" showInputMessage="1" showErrorMessage="1" prompt="Please input the Optional Notes for procedure code 88108 and the rate number RN1." sqref="H3490" xr:uid="{0007522A-E3E3-4D7C-A9FA-DA8BE64FADEC}"/>
    <dataValidation allowBlank="1" showInputMessage="1" showErrorMessage="1" prompt="Please input the Units Billed for procedure code 88108 and the rate number RN2." sqref="E3491" xr:uid="{3D042A14-90BD-4CEA-ABAF-A501DE2FC53C}"/>
    <dataValidation allowBlank="1" showInputMessage="1" showErrorMessage="1" prompt="Please input the Rate for procedure code 88108 and the rate number RN2." sqref="F3491" xr:uid="{D1B287B3-F3C0-47A7-A89A-A53A144B75B9}"/>
    <dataValidation allowBlank="1" showInputMessage="1" showErrorMessage="1" prompt="Please input the Optional Notes for procedure code 88108 and the rate number RN2." sqref="H3491" xr:uid="{16150CDC-14E1-4CE0-9270-B473C5793828}"/>
    <dataValidation allowBlank="1" showInputMessage="1" showErrorMessage="1" prompt="Please input the Units Billed for procedure code 88108 and the rate number RN3." sqref="E3492" xr:uid="{D07965CC-1D9E-444B-A367-A5DE68D4C79D}"/>
    <dataValidation allowBlank="1" showInputMessage="1" showErrorMessage="1" prompt="Please input the Rate for procedure code 88108 and the rate number RN3." sqref="F3492" xr:uid="{8448F4F7-15B7-4DA0-8E71-11637C0F57CD}"/>
    <dataValidation allowBlank="1" showInputMessage="1" showErrorMessage="1" prompt="Please input the Optional Notes for procedure code 88108 and the rate number RN3." sqref="H3492" xr:uid="{6D1B27D9-8017-40E5-8436-7FF252D37D27}"/>
    <dataValidation allowBlank="1" showInputMessage="1" showErrorMessage="1" prompt="Please input the Units Billed for procedure code 88108 and the rate number RN4." sqref="E3493" xr:uid="{FBB9DB5B-DEC0-4990-9911-018C026BEB1A}"/>
    <dataValidation allowBlank="1" showInputMessage="1" showErrorMessage="1" prompt="Please input the Rate for procedure code 88108 and the rate number RN4." sqref="F3493" xr:uid="{46BEA149-CCC5-47F6-820C-1E5F3F83FD49}"/>
    <dataValidation allowBlank="1" showInputMessage="1" showErrorMessage="1" prompt="Please input the Optional Notes for procedure code 88108 and the rate number RN4." sqref="H3493" xr:uid="{5C9B2E85-9203-40A7-8855-0967CF0E09CD}"/>
    <dataValidation allowBlank="1" showInputMessage="1" showErrorMessage="1" prompt="Please input the Units Billed for procedure code 88108 and the rate number RN5." sqref="E3494" xr:uid="{7512079C-19E7-48B3-96D9-CFED5E06CCB3}"/>
    <dataValidation allowBlank="1" showInputMessage="1" showErrorMessage="1" prompt="Please input the Rate for procedure code 88108 and the rate number RN5." sqref="F3494" xr:uid="{9048B49B-D038-432C-A722-311220E22691}"/>
    <dataValidation allowBlank="1" showInputMessage="1" showErrorMessage="1" prompt="Please input the Optional Notes for procedure code 88108 and the rate number RN5." sqref="H3494" xr:uid="{E152F470-909B-4C6A-B818-3B90758BCEDD}"/>
    <dataValidation allowBlank="1" showInputMessage="1" showErrorMessage="1" prompt="Please input the Units Billed for procedure code 88108 and the rate number RN6." sqref="E3495" xr:uid="{BDB5E867-68CD-4E40-AED4-9FCA0369C5B0}"/>
    <dataValidation allowBlank="1" showInputMessage="1" showErrorMessage="1" prompt="Please input the Rate for procedure code 88108 and the rate number RN6." sqref="F3495" xr:uid="{EEA35502-F097-437A-8FD8-5D202C0BDF3B}"/>
    <dataValidation allowBlank="1" showInputMessage="1" showErrorMessage="1" prompt="Please input the Optional Notes for procedure code 88108 and the rate number RN6." sqref="H3495" xr:uid="{68C48FCC-964E-42DF-9052-4F887859EF0C}"/>
    <dataValidation allowBlank="1" showInputMessage="1" showErrorMessage="1" prompt="Please input the Units Billed for procedure code 88108 and the rate number RN7." sqref="E3496" xr:uid="{92344819-90DE-4081-A2CE-CF31332E1413}"/>
    <dataValidation allowBlank="1" showInputMessage="1" showErrorMessage="1" prompt="Please input the Rate for procedure code 88108 and the rate number RN7." sqref="F3496" xr:uid="{9CE02F5D-002D-490C-9D03-F51C83C125C8}"/>
    <dataValidation allowBlank="1" showInputMessage="1" showErrorMessage="1" prompt="Please input the Optional Notes for procedure code 88108 and the rate number RN7." sqref="H3496" xr:uid="{FA9320F5-F0E6-4076-AC36-527778AC9627}"/>
    <dataValidation allowBlank="1" showInputMessage="1" showErrorMessage="1" prompt="Please input the Units Billed for procedure code 88108 and the rate number RN8." sqref="E3497" xr:uid="{5B2BBED3-0B86-4DA9-AF75-BAAEE64A336A}"/>
    <dataValidation allowBlank="1" showInputMessage="1" showErrorMessage="1" prompt="Please input the Rate for procedure code 88108 and the rate number RN8." sqref="F3497" xr:uid="{A8970326-FFBA-4BCF-8E25-12E41AD1C91B}"/>
    <dataValidation allowBlank="1" showInputMessage="1" showErrorMessage="1" prompt="Please input the Optional Notes for procedure code 88108 and the rate number RN8." sqref="H3497" xr:uid="{0B6D74CA-3EFA-44B0-BAD1-E33AF218D0AF}"/>
    <dataValidation allowBlank="1" showInputMessage="1" showErrorMessage="1" prompt="Please input the Units Billed for procedure code 88108 and the rate number RN9." sqref="E3498" xr:uid="{9C80893B-CEAA-4CE1-93F2-8D86E7A9C64A}"/>
    <dataValidation allowBlank="1" showInputMessage="1" showErrorMessage="1" prompt="Please input the Rate for procedure code 88108 and the rate number RN9." sqref="F3498" xr:uid="{880351D9-C323-4C7D-A193-5899FD53BFCA}"/>
    <dataValidation allowBlank="1" showInputMessage="1" showErrorMessage="1" prompt="Please input the Optional Notes for procedure code 88108 and the rate number RN9." sqref="H3498" xr:uid="{F61295D8-4D0E-445E-8375-93338027A0E9}"/>
    <dataValidation allowBlank="1" showInputMessage="1" showErrorMessage="1" prompt="Please input the Units Billed for procedure code 88108 and the rate number RN10." sqref="E3499" xr:uid="{8196C7FB-F69B-43D3-BEEE-C58D44119DA0}"/>
    <dataValidation allowBlank="1" showInputMessage="1" showErrorMessage="1" prompt="Please input the Rate for procedure code 88108 and the rate number RN10." sqref="F3499" xr:uid="{0F567132-F83A-48AC-A326-7E5484149DE8}"/>
    <dataValidation allowBlank="1" showInputMessage="1" showErrorMessage="1" prompt="Please input the Optional Notes for procedure code 88108 and the rate number RN10." sqref="H3499" xr:uid="{479DEDAA-BCAD-4E50-81B6-1003C8B22E24}"/>
    <dataValidation allowBlank="1" showInputMessage="1" showErrorMessage="1" prompt="Please input the Units Billed for procedure code 88112 and the rate number RN1." sqref="E3500" xr:uid="{E90934BC-D908-490C-B1E7-F5E865B492B0}"/>
    <dataValidation allowBlank="1" showInputMessage="1" showErrorMessage="1" prompt="Please input the Rate for procedure code 88112 and the rate number RN1." sqref="F3500" xr:uid="{2A43DCD7-3F15-4B6F-B2D7-224552698B9B}"/>
    <dataValidation allowBlank="1" showInputMessage="1" showErrorMessage="1" prompt="Please input the Optional Notes for procedure code 88112 and the rate number RN1." sqref="H3500" xr:uid="{E7C2BAA0-E347-4FBF-A712-892C583229AD}"/>
    <dataValidation allowBlank="1" showInputMessage="1" showErrorMessage="1" prompt="Please input the Units Billed for procedure code 88112 and the rate number RN2." sqref="E3501" xr:uid="{2D448939-C8E2-4CBB-8616-7FF6DE5AED9E}"/>
    <dataValidation allowBlank="1" showInputMessage="1" showErrorMessage="1" prompt="Please input the Rate for procedure code 88112 and the rate number RN2." sqref="F3501" xr:uid="{F19E2637-01B4-40EB-B388-4A2C3C662DC1}"/>
    <dataValidation allowBlank="1" showInputMessage="1" showErrorMessage="1" prompt="Please input the Optional Notes for procedure code 88112 and the rate number RN2." sqref="H3501" xr:uid="{73A31A9B-DC9C-4511-A1BF-FBEA0E5B75EA}"/>
    <dataValidation allowBlank="1" showInputMessage="1" showErrorMessage="1" prompt="Please input the Units Billed for procedure code 88112 and the rate number RN3." sqref="E3502" xr:uid="{8D4B8BF7-1D43-47C5-917F-76C8165D2E7E}"/>
    <dataValidation allowBlank="1" showInputMessage="1" showErrorMessage="1" prompt="Please input the Rate for procedure code 88112 and the rate number RN3." sqref="F3502" xr:uid="{C8AC6E9D-A0ED-4F91-96A7-06F87500E29C}"/>
    <dataValidation allowBlank="1" showInputMessage="1" showErrorMessage="1" prompt="Please input the Optional Notes for procedure code 88112 and the rate number RN3." sqref="H3502" xr:uid="{605F5D18-A53E-4338-96F0-953BEDB4EB18}"/>
    <dataValidation allowBlank="1" showInputMessage="1" showErrorMessage="1" prompt="Please input the Units Billed for procedure code 88112 and the rate number RN4." sqref="E3503" xr:uid="{FF279A8D-7836-423D-8B20-9BD620576790}"/>
    <dataValidation allowBlank="1" showInputMessage="1" showErrorMessage="1" prompt="Please input the Rate for procedure code 88112 and the rate number RN4." sqref="F3503" xr:uid="{47CD15D7-41E1-48DE-8F6B-91AA06C76CA5}"/>
    <dataValidation allowBlank="1" showInputMessage="1" showErrorMessage="1" prompt="Please input the Optional Notes for procedure code 88112 and the rate number RN4." sqref="H3503" xr:uid="{5C46E13A-67E3-4A28-BDFC-83D51655B81A}"/>
    <dataValidation allowBlank="1" showInputMessage="1" showErrorMessage="1" prompt="Please input the Units Billed for procedure code 88112 and the rate number RN5." sqref="E3504" xr:uid="{157C3866-BC72-4C53-851D-E3A9288CF689}"/>
    <dataValidation allowBlank="1" showInputMessage="1" showErrorMessage="1" prompt="Please input the Rate for procedure code 88112 and the rate number RN5." sqref="F3504" xr:uid="{B145274A-5CCA-40F7-81E0-59AA63AEF36B}"/>
    <dataValidation allowBlank="1" showInputMessage="1" showErrorMessage="1" prompt="Please input the Optional Notes for procedure code 88112 and the rate number RN5." sqref="H3504" xr:uid="{7B820E44-5437-4D77-B5DE-F2AA9CDA9DFD}"/>
    <dataValidation allowBlank="1" showInputMessage="1" showErrorMessage="1" prompt="Please input the Units Billed for procedure code 88112 and the rate number RN6." sqref="E3505" xr:uid="{1C1251FC-0F6D-4453-8729-1FF51A45BDED}"/>
    <dataValidation allowBlank="1" showInputMessage="1" showErrorMessage="1" prompt="Please input the Rate for procedure code 88112 and the rate number RN6." sqref="F3505" xr:uid="{844ACB47-C8D6-49F2-9C2E-1F560BADD1BB}"/>
    <dataValidation allowBlank="1" showInputMessage="1" showErrorMessage="1" prompt="Please input the Optional Notes for procedure code 88112 and the rate number RN6." sqref="H3505" xr:uid="{6313D348-E18A-44B0-B0B1-78F8C8F00D32}"/>
    <dataValidation allowBlank="1" showInputMessage="1" showErrorMessage="1" prompt="Please input the Units Billed for procedure code 88112 and the rate number RN7." sqref="E3506" xr:uid="{9726FDE7-2E94-4133-B7CE-5084F5178F28}"/>
    <dataValidation allowBlank="1" showInputMessage="1" showErrorMessage="1" prompt="Please input the Rate for procedure code 88112 and the rate number RN7." sqref="F3506" xr:uid="{0A9B4967-9725-464F-8248-32DDE7ACF6F3}"/>
    <dataValidation allowBlank="1" showInputMessage="1" showErrorMessage="1" prompt="Please input the Optional Notes for procedure code 88112 and the rate number RN7." sqref="H3506" xr:uid="{CAD81C30-7F7E-4AC1-B9CE-E3B773C69F60}"/>
    <dataValidation allowBlank="1" showInputMessage="1" showErrorMessage="1" prompt="Please input the Units Billed for procedure code 88112 and the rate number RN8." sqref="E3507" xr:uid="{9E1217AA-0CE5-44C8-8781-636F9A6B625E}"/>
    <dataValidation allowBlank="1" showInputMessage="1" showErrorMessage="1" prompt="Please input the Rate for procedure code 88112 and the rate number RN8." sqref="F3507" xr:uid="{F45C733C-AB74-43E2-89E2-E442E69DD0B9}"/>
    <dataValidation allowBlank="1" showInputMessage="1" showErrorMessage="1" prompt="Please input the Optional Notes for procedure code 88112 and the rate number RN8." sqref="H3507" xr:uid="{4F81F8F6-889E-4127-A8E1-E9A95A4E7EC0}"/>
    <dataValidation allowBlank="1" showInputMessage="1" showErrorMessage="1" prompt="Please input the Units Billed for procedure code 88112 and the rate number RN9." sqref="E3508" xr:uid="{C9F5B1C8-2D42-401E-950C-1106350EFDC7}"/>
    <dataValidation allowBlank="1" showInputMessage="1" showErrorMessage="1" prompt="Please input the Rate for procedure code 88112 and the rate number RN9." sqref="F3508" xr:uid="{94A13CB3-5855-414D-AE84-CCB5747E8E62}"/>
    <dataValidation allowBlank="1" showInputMessage="1" showErrorMessage="1" prompt="Please input the Optional Notes for procedure code 88112 and the rate number RN9." sqref="H3508" xr:uid="{7E32D897-E84A-43EF-9016-6CDAC9B8DC5A}"/>
    <dataValidation allowBlank="1" showInputMessage="1" showErrorMessage="1" prompt="Please input the Units Billed for procedure code 88112 and the rate number RN10." sqref="E3509" xr:uid="{786D52D8-3069-452A-B477-E41BBAAF9159}"/>
    <dataValidation allowBlank="1" showInputMessage="1" showErrorMessage="1" prompt="Please input the Rate for procedure code 88112 and the rate number RN10." sqref="F3509" xr:uid="{EEF397F7-0CD2-4D2F-A3AA-52CC215B9036}"/>
    <dataValidation allowBlank="1" showInputMessage="1" showErrorMessage="1" prompt="Please input the Optional Notes for procedure code 88112 and the rate number RN10." sqref="H3509" xr:uid="{2D3BF2FF-8B8E-48A9-889B-F9CE8946AD77}"/>
    <dataValidation allowBlank="1" showInputMessage="1" showErrorMessage="1" prompt="Please input the Units Billed for procedure code 88141 and the rate number RN1." sqref="E3510" xr:uid="{0191B106-D925-45F4-B31A-7F77082ABF4D}"/>
    <dataValidation allowBlank="1" showInputMessage="1" showErrorMessage="1" prompt="Please input the Rate for procedure code 88141 and the rate number RN1." sqref="F3510" xr:uid="{80AD06A5-F751-4B52-AB24-C554BA7D3A65}"/>
    <dataValidation allowBlank="1" showInputMessage="1" showErrorMessage="1" prompt="Please input the Optional Notes for procedure code 88141 and the rate number RN1." sqref="H3510" xr:uid="{403758C0-46BC-4C65-B6B3-C779EC9E4033}"/>
    <dataValidation allowBlank="1" showInputMessage="1" showErrorMessage="1" prompt="Please input the Units Billed for procedure code 88141 and the rate number RN2." sqref="E3511" xr:uid="{D4C6590C-7043-4320-9152-F0EEFCBE6F57}"/>
    <dataValidation allowBlank="1" showInputMessage="1" showErrorMessage="1" prompt="Please input the Rate for procedure code 88141 and the rate number RN2." sqref="F3511" xr:uid="{3E5F9E04-00C0-40E7-BFB4-2D19351C9F2F}"/>
    <dataValidation allowBlank="1" showInputMessage="1" showErrorMessage="1" prompt="Please input the Optional Notes for procedure code 88141 and the rate number RN2." sqref="H3511" xr:uid="{85C84FBD-7434-4753-B5B1-C5B27BCE385B}"/>
    <dataValidation allowBlank="1" showInputMessage="1" showErrorMessage="1" prompt="Please input the Units Billed for procedure code 88141 and the rate number RN3." sqref="E3512" xr:uid="{0B5BF852-F39F-43E0-92B5-6520D2CE5863}"/>
    <dataValidation allowBlank="1" showInputMessage="1" showErrorMessage="1" prompt="Please input the Rate for procedure code 88141 and the rate number RN3." sqref="F3512" xr:uid="{7BFB5901-09B9-4BB4-86C0-E5F134AD5D14}"/>
    <dataValidation allowBlank="1" showInputMessage="1" showErrorMessage="1" prompt="Please input the Optional Notes for procedure code 88141 and the rate number RN3." sqref="H3512" xr:uid="{4A8E882A-1F60-4C79-B3B9-D5574DE542D0}"/>
    <dataValidation allowBlank="1" showInputMessage="1" showErrorMessage="1" prompt="Please input the Units Billed for procedure code 88141 and the rate number RN4." sqref="E3513" xr:uid="{E3FF2DFE-75F2-4C10-9A67-772F93E59BC7}"/>
    <dataValidation allowBlank="1" showInputMessage="1" showErrorMessage="1" prompt="Please input the Rate for procedure code 88141 and the rate number RN4." sqref="F3513" xr:uid="{39C8853D-896B-4DB4-A3F0-0EE382EE8110}"/>
    <dataValidation allowBlank="1" showInputMessage="1" showErrorMessage="1" prompt="Please input the Optional Notes for procedure code 88141 and the rate number RN4." sqref="H3513" xr:uid="{98F2F664-3249-450E-B18A-0DB5CC9693B0}"/>
    <dataValidation allowBlank="1" showInputMessage="1" showErrorMessage="1" prompt="Please input the Units Billed for procedure code 88141 and the rate number RN5." sqref="E3514" xr:uid="{31952B71-2799-474F-BC27-86B9E4FFC1D3}"/>
    <dataValidation allowBlank="1" showInputMessage="1" showErrorMessage="1" prompt="Please input the Rate for procedure code 88141 and the rate number RN5." sqref="F3514" xr:uid="{283A79EB-9AE6-497D-AF68-8DA42EF80E53}"/>
    <dataValidation allowBlank="1" showInputMessage="1" showErrorMessage="1" prompt="Please input the Optional Notes for procedure code 88141 and the rate number RN5." sqref="H3514" xr:uid="{2D60D7B6-2147-427C-B849-ED87E2597043}"/>
    <dataValidation allowBlank="1" showInputMessage="1" showErrorMessage="1" prompt="Please input the Units Billed for procedure code 88141 and the rate number RN6." sqref="E3515" xr:uid="{C7262431-DF39-4E76-8223-386A09C47ACC}"/>
    <dataValidation allowBlank="1" showInputMessage="1" showErrorMessage="1" prompt="Please input the Rate for procedure code 88141 and the rate number RN6." sqref="F3515" xr:uid="{31A19D6C-4F8D-451E-AA46-9CC7F5BA3F54}"/>
    <dataValidation allowBlank="1" showInputMessage="1" showErrorMessage="1" prompt="Please input the Optional Notes for procedure code 88141 and the rate number RN6." sqref="H3515" xr:uid="{D527BC4F-E472-4A85-8BB8-7827C7E31BF1}"/>
    <dataValidation allowBlank="1" showInputMessage="1" showErrorMessage="1" prompt="Please input the Units Billed for procedure code 88141 and the rate number RN7." sqref="E3516" xr:uid="{21B90698-096C-49A3-AF45-706B6869CAFB}"/>
    <dataValidation allowBlank="1" showInputMessage="1" showErrorMessage="1" prompt="Please input the Rate for procedure code 88141 and the rate number RN7." sqref="F3516" xr:uid="{A16843E2-3BDF-4475-A8D7-3E5EB6BFDCE1}"/>
    <dataValidation allowBlank="1" showInputMessage="1" showErrorMessage="1" prompt="Please input the Optional Notes for procedure code 88141 and the rate number RN7." sqref="H3516" xr:uid="{3569DD99-3463-4F61-9E2E-39C7A9AA35C6}"/>
    <dataValidation allowBlank="1" showInputMessage="1" showErrorMessage="1" prompt="Please input the Units Billed for procedure code 88141 and the rate number RN8." sqref="E3517" xr:uid="{07B719FE-B28A-430F-9B3F-A9A6A869A687}"/>
    <dataValidation allowBlank="1" showInputMessage="1" showErrorMessage="1" prompt="Please input the Rate for procedure code 88141 and the rate number RN8." sqref="F3517" xr:uid="{91622FFD-6E8E-40E1-AFEF-F110F5B06D65}"/>
    <dataValidation allowBlank="1" showInputMessage="1" showErrorMessage="1" prompt="Please input the Optional Notes for procedure code 88141 and the rate number RN8." sqref="H3517" xr:uid="{312EC8B4-7432-4EE8-8768-2ABDF1D06414}"/>
    <dataValidation allowBlank="1" showInputMessage="1" showErrorMessage="1" prompt="Please input the Units Billed for procedure code 88141 and the rate number RN9." sqref="E3518" xr:uid="{637739FF-0BEA-4B45-A3CF-40103A80E2B1}"/>
    <dataValidation allowBlank="1" showInputMessage="1" showErrorMessage="1" prompt="Please input the Rate for procedure code 88141 and the rate number RN9." sqref="F3518" xr:uid="{D9D7A549-3383-477E-BF62-0505389F97F7}"/>
    <dataValidation allowBlank="1" showInputMessage="1" showErrorMessage="1" prompt="Please input the Optional Notes for procedure code 88141 and the rate number RN9." sqref="H3518" xr:uid="{10F48B11-E815-43FE-9236-DE149704735F}"/>
    <dataValidation allowBlank="1" showInputMessage="1" showErrorMessage="1" prompt="Please input the Units Billed for procedure code 88141 and the rate number RN10." sqref="E3519" xr:uid="{6B9D35FB-D93B-42BF-82A9-E9CF8A69FF45}"/>
    <dataValidation allowBlank="1" showInputMessage="1" showErrorMessage="1" prompt="Please input the Rate for procedure code 88141 and the rate number RN10." sqref="F3519" xr:uid="{223EA9DE-B244-470E-8F00-5019018CF058}"/>
    <dataValidation allowBlank="1" showInputMessage="1" showErrorMessage="1" prompt="Please input the Optional Notes for procedure code 88141 and the rate number RN10." sqref="H3519" xr:uid="{AC2346FF-038A-441C-A62A-2B049A01DE2C}"/>
    <dataValidation allowBlank="1" showInputMessage="1" showErrorMessage="1" prompt="Please input the Units Billed for procedure code 88142 and the rate number RN1." sqref="E3520" xr:uid="{EB0D30E4-5173-42AE-B667-4A44910B6FFA}"/>
    <dataValidation allowBlank="1" showInputMessage="1" showErrorMessage="1" prompt="Please input the Rate for procedure code 88142 and the rate number RN1." sqref="F3520" xr:uid="{AB389ED5-AFD4-4842-8C1E-4BAF009303A5}"/>
    <dataValidation allowBlank="1" showInputMessage="1" showErrorMessage="1" prompt="Please input the Optional Notes for procedure code 88142 and the rate number RN1." sqref="H3520" xr:uid="{73E2BEB2-717E-4919-BD03-F1C1F06EEF5B}"/>
    <dataValidation allowBlank="1" showInputMessage="1" showErrorMessage="1" prompt="Please input the Units Billed for procedure code 88142 and the rate number RN2." sqref="E3521" xr:uid="{2A929F96-A822-44A8-B9AE-D1FE7559BB3F}"/>
    <dataValidation allowBlank="1" showInputMessage="1" showErrorMessage="1" prompt="Please input the Rate for procedure code 88142 and the rate number RN2." sqref="F3521" xr:uid="{DC3C230C-DE7A-4CDF-BAA8-81162801CD40}"/>
    <dataValidation allowBlank="1" showInputMessage="1" showErrorMessage="1" prompt="Please input the Optional Notes for procedure code 88142 and the rate number RN2." sqref="H3521" xr:uid="{4EFEB75C-F48A-4F68-A5E7-EF535851B72D}"/>
    <dataValidation allowBlank="1" showInputMessage="1" showErrorMessage="1" prompt="Please input the Units Billed for procedure code 88142 and the rate number RN3." sqref="E3522" xr:uid="{EB23DF83-28E7-4F33-BE2F-6D3B3703210C}"/>
    <dataValidation allowBlank="1" showInputMessage="1" showErrorMessage="1" prompt="Please input the Rate for procedure code 88142 and the rate number RN3." sqref="F3522" xr:uid="{DF7843BD-A6F7-4ACF-A12F-25F2300460E9}"/>
    <dataValidation allowBlank="1" showInputMessage="1" showErrorMessage="1" prompt="Please input the Optional Notes for procedure code 88142 and the rate number RN3." sqref="H3522" xr:uid="{37274F21-BC70-42BA-8101-C6CE6648BC19}"/>
    <dataValidation allowBlank="1" showInputMessage="1" showErrorMessage="1" prompt="Please input the Units Billed for procedure code 88142 and the rate number RN4." sqref="E3523" xr:uid="{2CC02069-5561-469E-AFF9-2255CD562966}"/>
    <dataValidation allowBlank="1" showInputMessage="1" showErrorMessage="1" prompt="Please input the Rate for procedure code 88142 and the rate number RN4." sqref="F3523" xr:uid="{812345FB-D597-46D3-9833-C209A919986A}"/>
    <dataValidation allowBlank="1" showInputMessage="1" showErrorMessage="1" prompt="Please input the Optional Notes for procedure code 88142 and the rate number RN4." sqref="H3523" xr:uid="{56199CD2-946E-43AD-91AE-E81600777A89}"/>
    <dataValidation allowBlank="1" showInputMessage="1" showErrorMessage="1" prompt="Please input the Units Billed for procedure code 88142 and the rate number RN5." sqref="E3524" xr:uid="{970FE1B0-804A-49A5-82CB-5203E30BFC07}"/>
    <dataValidation allowBlank="1" showInputMessage="1" showErrorMessage="1" prompt="Please input the Rate for procedure code 88142 and the rate number RN5." sqref="F3524" xr:uid="{7754926C-84CD-47D0-B51B-847262ED3BC3}"/>
    <dataValidation allowBlank="1" showInputMessage="1" showErrorMessage="1" prompt="Please input the Optional Notes for procedure code 88142 and the rate number RN5." sqref="H3524" xr:uid="{E8507B91-ED1E-4BDA-95DF-0960946991A4}"/>
    <dataValidation allowBlank="1" showInputMessage="1" showErrorMessage="1" prompt="Please input the Units Billed for procedure code 88142 and the rate number RN6." sqref="E3525" xr:uid="{098419FC-CD39-49D0-9953-D58EB70DC695}"/>
    <dataValidation allowBlank="1" showInputMessage="1" showErrorMessage="1" prompt="Please input the Rate for procedure code 88142 and the rate number RN6." sqref="F3525" xr:uid="{E13B426A-625B-4859-A767-7B7B8EB2844C}"/>
    <dataValidation allowBlank="1" showInputMessage="1" showErrorMessage="1" prompt="Please input the Optional Notes for procedure code 88142 and the rate number RN6." sqref="H3525" xr:uid="{00B7BDE0-196E-45B3-BFFA-A0BB4B9D7303}"/>
    <dataValidation allowBlank="1" showInputMessage="1" showErrorMessage="1" prompt="Please input the Units Billed for procedure code 88142 and the rate number RN7." sqref="E3526" xr:uid="{944020C7-346E-4F15-876B-0FBF287680CD}"/>
    <dataValidation allowBlank="1" showInputMessage="1" showErrorMessage="1" prompt="Please input the Rate for procedure code 88142 and the rate number RN7." sqref="F3526" xr:uid="{A0F772C5-2ACE-430B-8EDA-01CE66E90A19}"/>
    <dataValidation allowBlank="1" showInputMessage="1" showErrorMessage="1" prompt="Please input the Optional Notes for procedure code 88142 and the rate number RN7." sqref="H3526" xr:uid="{3CB950F5-77F5-4A9F-A828-420837846408}"/>
    <dataValidation allowBlank="1" showInputMessage="1" showErrorMessage="1" prompt="Please input the Units Billed for procedure code 88142 and the rate number RN8." sqref="E3527" xr:uid="{51D3575D-7DAC-43F7-BFA1-8B1EC379841F}"/>
    <dataValidation allowBlank="1" showInputMessage="1" showErrorMessage="1" prompt="Please input the Rate for procedure code 88142 and the rate number RN8." sqref="F3527" xr:uid="{5C6EB32F-0B1E-4554-9850-06F776B474BC}"/>
    <dataValidation allowBlank="1" showInputMessage="1" showErrorMessage="1" prompt="Please input the Optional Notes for procedure code 88142 and the rate number RN8." sqref="H3527" xr:uid="{9181C46C-4F4E-4EDC-B2EA-DB2D3BAE9D56}"/>
    <dataValidation allowBlank="1" showInputMessage="1" showErrorMessage="1" prompt="Please input the Units Billed for procedure code 88142 and the rate number RN9." sqref="E3528" xr:uid="{47BF22FF-5F49-41B5-AC8C-35F9B1D5A458}"/>
    <dataValidation allowBlank="1" showInputMessage="1" showErrorMessage="1" prompt="Please input the Rate for procedure code 88142 and the rate number RN9." sqref="F3528" xr:uid="{04535CE6-B4D4-43FD-A502-F1A47866F18F}"/>
    <dataValidation allowBlank="1" showInputMessage="1" showErrorMessage="1" prompt="Please input the Optional Notes for procedure code 88142 and the rate number RN9." sqref="H3528" xr:uid="{42BA06DC-98A6-468A-91A1-2F93698CF6F9}"/>
    <dataValidation allowBlank="1" showInputMessage="1" showErrorMessage="1" prompt="Please input the Units Billed for procedure code 88142 and the rate number RN10." sqref="E3529" xr:uid="{702E1E8E-2889-4D14-A030-70C50E43D730}"/>
    <dataValidation allowBlank="1" showInputMessage="1" showErrorMessage="1" prompt="Please input the Rate for procedure code 88142 and the rate number RN10." sqref="F3529" xr:uid="{778BF486-4D14-4ECE-8EA2-69A1AB8EE83D}"/>
    <dataValidation allowBlank="1" showInputMessage="1" showErrorMessage="1" prompt="Please input the Optional Notes for procedure code 88142 and the rate number RN10." sqref="H3529" xr:uid="{DBCA702A-6CCD-496C-A9AA-455FBB1143B3}"/>
    <dataValidation allowBlank="1" showInputMessage="1" showErrorMessage="1" prompt="Please input the Units Billed for procedure code 88173 and the rate number RN1." sqref="E3530" xr:uid="{350A91DA-CF39-4574-B509-7254DE706490}"/>
    <dataValidation allowBlank="1" showInputMessage="1" showErrorMessage="1" prompt="Please input the Rate for procedure code 88173 and the rate number RN1." sqref="F3530" xr:uid="{7C9D4173-6A83-411F-BBF8-08266CEDCBE7}"/>
    <dataValidation allowBlank="1" showInputMessage="1" showErrorMessage="1" prompt="Please input the Optional Notes for procedure code 88173 and the rate number RN1." sqref="H3530" xr:uid="{47B3C993-602C-4B79-B80E-B5EE6F6C8D41}"/>
    <dataValidation allowBlank="1" showInputMessage="1" showErrorMessage="1" prompt="Please input the Units Billed for procedure code 88173 and the rate number RN2." sqref="E3531" xr:uid="{72443A65-B816-4278-8A13-D4A07A1CF446}"/>
    <dataValidation allowBlank="1" showInputMessage="1" showErrorMessage="1" prompt="Please input the Rate for procedure code 88173 and the rate number RN2." sqref="F3531" xr:uid="{0AF5B46F-97D0-4310-81C3-94B609E2078D}"/>
    <dataValidation allowBlank="1" showInputMessage="1" showErrorMessage="1" prompt="Please input the Optional Notes for procedure code 88173 and the rate number RN2." sqref="H3531" xr:uid="{2570D86A-42AF-4936-ADBD-EDE9357E3C47}"/>
    <dataValidation allowBlank="1" showInputMessage="1" showErrorMessage="1" prompt="Please input the Units Billed for procedure code 88173 and the rate number RN3." sqref="E3532" xr:uid="{A01A2F14-1117-4415-BD62-DCDA5AA6BAB7}"/>
    <dataValidation allowBlank="1" showInputMessage="1" showErrorMessage="1" prompt="Please input the Rate for procedure code 88173 and the rate number RN3." sqref="F3532" xr:uid="{5F2BE24B-F634-4D79-9A1B-1CA2545BFA74}"/>
    <dataValidation allowBlank="1" showInputMessage="1" showErrorMessage="1" prompt="Please input the Optional Notes for procedure code 88173 and the rate number RN3." sqref="H3532" xr:uid="{8862276A-8D39-4EC1-BA37-9C625BFF8FDC}"/>
    <dataValidation allowBlank="1" showInputMessage="1" showErrorMessage="1" prompt="Please input the Units Billed for procedure code 88173 and the rate number RN4." sqref="E3533" xr:uid="{3929AB68-A895-460F-B296-55ECD3D9FF60}"/>
    <dataValidation allowBlank="1" showInputMessage="1" showErrorMessage="1" prompt="Please input the Rate for procedure code 88173 and the rate number RN4." sqref="F3533" xr:uid="{07FD8593-93DC-4C91-BC5B-01DA94763792}"/>
    <dataValidation allowBlank="1" showInputMessage="1" showErrorMessage="1" prompt="Please input the Optional Notes for procedure code 88173 and the rate number RN4." sqref="H3533" xr:uid="{B85AB226-AE23-4ECB-A9C1-06AEBB97DF3B}"/>
    <dataValidation allowBlank="1" showInputMessage="1" showErrorMessage="1" prompt="Please input the Units Billed for procedure code 88173 and the rate number RN5." sqref="E3534" xr:uid="{80674730-9228-40FA-8DDB-89ADA04E42DB}"/>
    <dataValidation allowBlank="1" showInputMessage="1" showErrorMessage="1" prompt="Please input the Rate for procedure code 88173 and the rate number RN5." sqref="F3534" xr:uid="{171CB68A-F409-4258-9C39-1AE926E4345F}"/>
    <dataValidation allowBlank="1" showInputMessage="1" showErrorMessage="1" prompt="Please input the Optional Notes for procedure code 88173 and the rate number RN5." sqref="H3534" xr:uid="{4EBEA96F-41DE-4969-A647-35E025931523}"/>
    <dataValidation allowBlank="1" showInputMessage="1" showErrorMessage="1" prompt="Please input the Units Billed for procedure code 88173 and the rate number RN6." sqref="E3535" xr:uid="{6F439AC5-B640-4B49-A32C-594C5A33FC97}"/>
    <dataValidation allowBlank="1" showInputMessage="1" showErrorMessage="1" prompt="Please input the Rate for procedure code 88173 and the rate number RN6." sqref="F3535" xr:uid="{B24FCF2B-7E56-40C3-A20A-E929046D850F}"/>
    <dataValidation allowBlank="1" showInputMessage="1" showErrorMessage="1" prompt="Please input the Optional Notes for procedure code 88173 and the rate number RN6." sqref="H3535" xr:uid="{4C81D4CE-E4D8-4531-9F44-FA54C4C0D244}"/>
    <dataValidation allowBlank="1" showInputMessage="1" showErrorMessage="1" prompt="Please input the Units Billed for procedure code 88173 and the rate number RN7." sqref="E3536" xr:uid="{24E9B4CA-05E2-4C27-8B10-C6BA360CF37D}"/>
    <dataValidation allowBlank="1" showInputMessage="1" showErrorMessage="1" prompt="Please input the Rate for procedure code 88173 and the rate number RN7." sqref="F3536" xr:uid="{90D8268C-27F1-46E1-B8EE-E35900EF5A4C}"/>
    <dataValidation allowBlank="1" showInputMessage="1" showErrorMessage="1" prompt="Please input the Optional Notes for procedure code 88173 and the rate number RN7." sqref="H3536" xr:uid="{DF24739E-CFC6-4ED4-84FF-2C594A23DFE6}"/>
    <dataValidation allowBlank="1" showInputMessage="1" showErrorMessage="1" prompt="Please input the Units Billed for procedure code 88173 and the rate number RN8." sqref="E3537" xr:uid="{E4EA1955-5184-4DB1-9D96-C6A9E6CB1619}"/>
    <dataValidation allowBlank="1" showInputMessage="1" showErrorMessage="1" prompt="Please input the Rate for procedure code 88173 and the rate number RN8." sqref="F3537" xr:uid="{27B1B229-B89E-4D0B-8055-85D4ACCED417}"/>
    <dataValidation allowBlank="1" showInputMessage="1" showErrorMessage="1" prompt="Please input the Optional Notes for procedure code 88173 and the rate number RN8." sqref="H3537" xr:uid="{F10868F0-BBC4-49C5-B2C3-D017D55B890D}"/>
    <dataValidation allowBlank="1" showInputMessage="1" showErrorMessage="1" prompt="Please input the Units Billed for procedure code 88173 and the rate number RN9." sqref="E3538" xr:uid="{6CA635C8-52FC-4530-BAC6-994EC86BDE57}"/>
    <dataValidation allowBlank="1" showInputMessage="1" showErrorMessage="1" prompt="Please input the Rate for procedure code 88173 and the rate number RN9." sqref="F3538" xr:uid="{B880195D-1C86-4FCA-A0EB-2EF23EFFDC97}"/>
    <dataValidation allowBlank="1" showInputMessage="1" showErrorMessage="1" prompt="Please input the Optional Notes for procedure code 88173 and the rate number RN9." sqref="H3538" xr:uid="{A3345A9E-9B4F-4521-8A39-333BD44CCDB7}"/>
    <dataValidation allowBlank="1" showInputMessage="1" showErrorMessage="1" prompt="Please input the Units Billed for procedure code 88173 and the rate number RN10." sqref="E3539" xr:uid="{78D9E796-E023-42B4-A323-80741C41B828}"/>
    <dataValidation allowBlank="1" showInputMessage="1" showErrorMessage="1" prompt="Please input the Rate for procedure code 88173 and the rate number RN10." sqref="F3539" xr:uid="{C2F51E8D-4FDF-4367-A6C9-9BFD0E57AB21}"/>
    <dataValidation allowBlank="1" showInputMessage="1" showErrorMessage="1" prompt="Please input the Optional Notes for procedure code 88173 and the rate number RN10." sqref="H3539" xr:uid="{2662F8FE-ED20-4D06-8F52-884AD74B66FE}"/>
    <dataValidation allowBlank="1" showInputMessage="1" showErrorMessage="1" prompt="Please input the Units Billed for procedure code 88175 and the rate number RN1." sqref="E3540" xr:uid="{CC621C40-6D82-4206-AC02-F1060DBF34F6}"/>
    <dataValidation allowBlank="1" showInputMessage="1" showErrorMessage="1" prompt="Please input the Rate for procedure code 88175 and the rate number RN1." sqref="F3540" xr:uid="{DEE50372-D1F5-4398-80AB-916E71CBD8E1}"/>
    <dataValidation allowBlank="1" showInputMessage="1" showErrorMessage="1" prompt="Please input the Optional Notes for procedure code 88175 and the rate number RN1." sqref="H3540" xr:uid="{487E1425-9D2D-4AA5-94EF-9FA36FE94F98}"/>
    <dataValidation allowBlank="1" showInputMessage="1" showErrorMessage="1" prompt="Please input the Units Billed for procedure code 88175 and the rate number RN2." sqref="E3541" xr:uid="{43B32F04-ED9F-4476-B0A6-7D78AFEB3246}"/>
    <dataValidation allowBlank="1" showInputMessage="1" showErrorMessage="1" prompt="Please input the Rate for procedure code 88175 and the rate number RN2." sqref="F3541" xr:uid="{57F1777C-404D-4B2B-9B55-97771FDB827A}"/>
    <dataValidation allowBlank="1" showInputMessage="1" showErrorMessage="1" prompt="Please input the Optional Notes for procedure code 88175 and the rate number RN2." sqref="H3541" xr:uid="{E73F3387-35E6-46EA-B1C9-7CF71CC9A8EA}"/>
    <dataValidation allowBlank="1" showInputMessage="1" showErrorMessage="1" prompt="Please input the Units Billed for procedure code 88175 and the rate number RN3." sqref="E3542" xr:uid="{5D7A7692-A97B-4488-B89E-E8695214B4EA}"/>
    <dataValidation allowBlank="1" showInputMessage="1" showErrorMessage="1" prompt="Please input the Rate for procedure code 88175 and the rate number RN3." sqref="F3542" xr:uid="{C551F402-40DC-4D82-9F22-3572AEF0A3D8}"/>
    <dataValidation allowBlank="1" showInputMessage="1" showErrorMessage="1" prompt="Please input the Optional Notes for procedure code 88175 and the rate number RN3." sqref="H3542" xr:uid="{B72AC315-615B-4977-A955-4051A8F74FD8}"/>
    <dataValidation allowBlank="1" showInputMessage="1" showErrorMessage="1" prompt="Please input the Units Billed for procedure code 88175 and the rate number RN4." sqref="E3543" xr:uid="{14762EA1-6BC2-495D-A7F3-1ABA9EE93293}"/>
    <dataValidation allowBlank="1" showInputMessage="1" showErrorMessage="1" prompt="Please input the Rate for procedure code 88175 and the rate number RN4." sqref="F3543" xr:uid="{609C592B-746D-4173-92AE-B1EEE0EF8339}"/>
    <dataValidation allowBlank="1" showInputMessage="1" showErrorMessage="1" prompt="Please input the Optional Notes for procedure code 88175 and the rate number RN4." sqref="H3543" xr:uid="{DCC5D11C-D210-46D1-8E75-C0AE1FA7F4F8}"/>
    <dataValidation allowBlank="1" showInputMessage="1" showErrorMessage="1" prompt="Please input the Units Billed for procedure code 88175 and the rate number RN5." sqref="E3544" xr:uid="{DDC71010-1AA3-4BB8-BADF-314FCC35CC97}"/>
    <dataValidation allowBlank="1" showInputMessage="1" showErrorMessage="1" prompt="Please input the Rate for procedure code 88175 and the rate number RN5." sqref="F3544" xr:uid="{ADEEE123-EB42-483A-AA1F-25E457A5617B}"/>
    <dataValidation allowBlank="1" showInputMessage="1" showErrorMessage="1" prompt="Please input the Optional Notes for procedure code 88175 and the rate number RN5." sqref="H3544" xr:uid="{26636446-2107-4174-B3C3-3E8AE5C14B13}"/>
    <dataValidation allowBlank="1" showInputMessage="1" showErrorMessage="1" prompt="Please input the Units Billed for procedure code 88175 and the rate number RN6." sqref="E3545" xr:uid="{3E5B5D9D-9B61-489D-B06B-30A8E37AC8DF}"/>
    <dataValidation allowBlank="1" showInputMessage="1" showErrorMessage="1" prompt="Please input the Rate for procedure code 88175 and the rate number RN6." sqref="F3545" xr:uid="{06ADD189-5520-43DA-AEBF-D5D143F29179}"/>
    <dataValidation allowBlank="1" showInputMessage="1" showErrorMessage="1" prompt="Please input the Optional Notes for procedure code 88175 and the rate number RN6." sqref="H3545" xr:uid="{25599A52-F9ED-47C4-BE68-40097AE8BBC0}"/>
    <dataValidation allowBlank="1" showInputMessage="1" showErrorMessage="1" prompt="Please input the Units Billed for procedure code 88175 and the rate number RN7." sqref="E3546" xr:uid="{7760C4F2-503F-4AA5-90DA-D1DC4464D997}"/>
    <dataValidation allowBlank="1" showInputMessage="1" showErrorMessage="1" prompt="Please input the Rate for procedure code 88175 and the rate number RN7." sqref="F3546" xr:uid="{F5621250-21E0-44BE-A4AC-060B99B65C6C}"/>
    <dataValidation allowBlank="1" showInputMessage="1" showErrorMessage="1" prompt="Please input the Optional Notes for procedure code 88175 and the rate number RN7." sqref="H3546" xr:uid="{2F40D1C0-A1DD-4AC7-B707-3910C53BD851}"/>
    <dataValidation allowBlank="1" showInputMessage="1" showErrorMessage="1" prompt="Please input the Units Billed for procedure code 88175 and the rate number RN8." sqref="E3547" xr:uid="{D5949A97-FC2C-4F3B-A39D-0471F6B57977}"/>
    <dataValidation allowBlank="1" showInputMessage="1" showErrorMessage="1" prompt="Please input the Rate for procedure code 88175 and the rate number RN8." sqref="F3547" xr:uid="{9953A2AA-DB97-42B2-B68F-D3E7C179913D}"/>
    <dataValidation allowBlank="1" showInputMessage="1" showErrorMessage="1" prompt="Please input the Optional Notes for procedure code 88175 and the rate number RN8." sqref="H3547" xr:uid="{8E24755F-E923-4922-B102-5C38A4BE091D}"/>
    <dataValidation allowBlank="1" showInputMessage="1" showErrorMessage="1" prompt="Please input the Units Billed for procedure code 88175 and the rate number RN9." sqref="E3548" xr:uid="{F8C7E9D4-8B99-4FF8-A09E-7668A105D2CD}"/>
    <dataValidation allowBlank="1" showInputMessage="1" showErrorMessage="1" prompt="Please input the Rate for procedure code 88175 and the rate number RN9." sqref="F3548" xr:uid="{0971FEEF-15CE-461C-8A81-CCBEA2C39440}"/>
    <dataValidation allowBlank="1" showInputMessage="1" showErrorMessage="1" prompt="Please input the Optional Notes for procedure code 88175 and the rate number RN9." sqref="H3548" xr:uid="{4DE4BFE2-DE06-4986-BDEF-C1892391C4DC}"/>
    <dataValidation allowBlank="1" showInputMessage="1" showErrorMessage="1" prompt="Please input the Units Billed for procedure code 88175 and the rate number RN10." sqref="E3549" xr:uid="{5DC2B6CF-423D-4050-976D-79DE2BDB9751}"/>
    <dataValidation allowBlank="1" showInputMessage="1" showErrorMessage="1" prompt="Please input the Rate for procedure code 88175 and the rate number RN10." sqref="F3549" xr:uid="{AAD10A26-6B92-4A8D-9A4F-D025C91584AE}"/>
    <dataValidation allowBlank="1" showInputMessage="1" showErrorMessage="1" prompt="Please input the Optional Notes for procedure code 88175 and the rate number RN10." sqref="H3549" xr:uid="{939C8991-FB15-4023-947B-BD79F6AA46ED}"/>
    <dataValidation allowBlank="1" showInputMessage="1" showErrorMessage="1" prompt="Please input the Units Billed for procedure code 88184 and the rate number RN1." sqref="E3550" xr:uid="{2881B127-6AB5-466F-8F7F-CBC5358C1B78}"/>
    <dataValidation allowBlank="1" showInputMessage="1" showErrorMessage="1" prompt="Please input the Rate for procedure code 88184 and the rate number RN1." sqref="F3550" xr:uid="{0E1A5677-2583-413D-9FEA-6B9A9E8EECC8}"/>
    <dataValidation allowBlank="1" showInputMessage="1" showErrorMessage="1" prompt="Please input the Optional Notes for procedure code 88184 and the rate number RN1." sqref="H3550" xr:uid="{BC934084-CE7D-4279-B7C0-F7B4C7290C16}"/>
    <dataValidation allowBlank="1" showInputMessage="1" showErrorMessage="1" prompt="Please input the Units Billed for procedure code 88184 and the rate number RN2." sqref="E3551" xr:uid="{9CFAF3AD-8E2E-4288-B0A7-DC89B5112C6E}"/>
    <dataValidation allowBlank="1" showInputMessage="1" showErrorMessage="1" prompt="Please input the Rate for procedure code 88184 and the rate number RN2." sqref="F3551" xr:uid="{7CECAD48-794B-4E52-96DC-7D23883B469F}"/>
    <dataValidation allowBlank="1" showInputMessage="1" showErrorMessage="1" prompt="Please input the Optional Notes for procedure code 88184 and the rate number RN2." sqref="H3551" xr:uid="{EAB2C25F-D8F3-48F1-8BF0-FF6086217F10}"/>
    <dataValidation allowBlank="1" showInputMessage="1" showErrorMessage="1" prompt="Please input the Units Billed for procedure code 88184 and the rate number RN3." sqref="E3552" xr:uid="{80881984-7B73-43DB-B00A-491EC119F02E}"/>
    <dataValidation allowBlank="1" showInputMessage="1" showErrorMessage="1" prompt="Please input the Rate for procedure code 88184 and the rate number RN3." sqref="F3552" xr:uid="{9BAAA36C-451D-47A6-8086-83497244C2E8}"/>
    <dataValidation allowBlank="1" showInputMessage="1" showErrorMessage="1" prompt="Please input the Optional Notes for procedure code 88184 and the rate number RN3." sqref="H3552" xr:uid="{94C94043-C52F-47BC-A0EA-9EBBA442F314}"/>
    <dataValidation allowBlank="1" showInputMessage="1" showErrorMessage="1" prompt="Please input the Units Billed for procedure code 88184 and the rate number RN4." sqref="E3553" xr:uid="{C60E3CFB-65FE-4C23-9AD9-04DE5F4971D4}"/>
    <dataValidation allowBlank="1" showInputMessage="1" showErrorMessage="1" prompt="Please input the Rate for procedure code 88184 and the rate number RN4." sqref="F3553" xr:uid="{3AB7C859-CE32-42F2-B13A-3552DB7437B3}"/>
    <dataValidation allowBlank="1" showInputMessage="1" showErrorMessage="1" prompt="Please input the Optional Notes for procedure code 88184 and the rate number RN4." sqref="H3553" xr:uid="{1EEDEF5F-CBCD-4569-8BED-13FD9BADF937}"/>
    <dataValidation allowBlank="1" showInputMessage="1" showErrorMessage="1" prompt="Please input the Units Billed for procedure code 88184 and the rate number RN5." sqref="E3554" xr:uid="{DC4C6CFF-19BD-4ED6-8C9D-E7A809A84276}"/>
    <dataValidation allowBlank="1" showInputMessage="1" showErrorMessage="1" prompt="Please input the Rate for procedure code 88184 and the rate number RN5." sqref="F3554" xr:uid="{B93BC07F-120A-461D-94FA-91B477243372}"/>
    <dataValidation allowBlank="1" showInputMessage="1" showErrorMessage="1" prompt="Please input the Optional Notes for procedure code 88184 and the rate number RN5." sqref="H3554" xr:uid="{3F106238-2FFF-4A35-8452-5C5A91EC6D57}"/>
    <dataValidation allowBlank="1" showInputMessage="1" showErrorMessage="1" prompt="Please input the Units Billed for procedure code 88184 and the rate number RN6." sqref="E3555" xr:uid="{4ABABE24-1E68-4888-9AE0-DC0E91C042A2}"/>
    <dataValidation allowBlank="1" showInputMessage="1" showErrorMessage="1" prompt="Please input the Rate for procedure code 88184 and the rate number RN6." sqref="F3555" xr:uid="{4B4E31EA-7721-4ED6-A394-DBE35F175ED0}"/>
    <dataValidation allowBlank="1" showInputMessage="1" showErrorMessage="1" prompt="Please input the Optional Notes for procedure code 88184 and the rate number RN6." sqref="H3555" xr:uid="{76A1D164-950C-4855-A630-A83E4ABC6AB4}"/>
    <dataValidation allowBlank="1" showInputMessage="1" showErrorMessage="1" prompt="Please input the Units Billed for procedure code 88184 and the rate number RN7." sqref="E3556" xr:uid="{EC3765E1-0902-4116-B067-890403775929}"/>
    <dataValidation allowBlank="1" showInputMessage="1" showErrorMessage="1" prompt="Please input the Rate for procedure code 88184 and the rate number RN7." sqref="F3556" xr:uid="{CABE73AE-E5A3-478E-A059-7D3B81BE18B0}"/>
    <dataValidation allowBlank="1" showInputMessage="1" showErrorMessage="1" prompt="Please input the Optional Notes for procedure code 88184 and the rate number RN7." sqref="H3556" xr:uid="{F5EB0A24-0B20-49D3-A225-83EE294CF1F1}"/>
    <dataValidation allowBlank="1" showInputMessage="1" showErrorMessage="1" prompt="Please input the Units Billed for procedure code 88184 and the rate number RN8." sqref="E3557" xr:uid="{397F4C22-891C-4488-8BE1-A8EE4EC31769}"/>
    <dataValidation allowBlank="1" showInputMessage="1" showErrorMessage="1" prompt="Please input the Rate for procedure code 88184 and the rate number RN8." sqref="F3557" xr:uid="{37658A50-B437-4787-81A7-E16C4167624D}"/>
    <dataValidation allowBlank="1" showInputMessage="1" showErrorMessage="1" prompt="Please input the Optional Notes for procedure code 88184 and the rate number RN8." sqref="H3557" xr:uid="{E875DC5D-CECF-4086-94B1-26366CE412B3}"/>
    <dataValidation allowBlank="1" showInputMessage="1" showErrorMessage="1" prompt="Please input the Units Billed for procedure code 88184 and the rate number RN9." sqref="E3558" xr:uid="{3FEE5125-82FD-486A-8684-67750CDC942B}"/>
    <dataValidation allowBlank="1" showInputMessage="1" showErrorMessage="1" prompt="Please input the Rate for procedure code 88184 and the rate number RN9." sqref="F3558" xr:uid="{157EA5ED-51A1-4A1D-BA0D-39A740376545}"/>
    <dataValidation allowBlank="1" showInputMessage="1" showErrorMessage="1" prompt="Please input the Optional Notes for procedure code 88184 and the rate number RN9." sqref="H3558" xr:uid="{652E9599-15B5-47AD-A2D5-6D80E661A580}"/>
    <dataValidation allowBlank="1" showInputMessage="1" showErrorMessage="1" prompt="Please input the Units Billed for procedure code 88184 and the rate number RN10." sqref="E3559" xr:uid="{63DD289D-BE5E-480E-9DC2-13E7D6E7352D}"/>
    <dataValidation allowBlank="1" showInputMessage="1" showErrorMessage="1" prompt="Please input the Rate for procedure code 88184 and the rate number RN10." sqref="F3559" xr:uid="{59FDD50E-A5FE-423C-BA85-CA5FCA83431D}"/>
    <dataValidation allowBlank="1" showInputMessage="1" showErrorMessage="1" prompt="Please input the Optional Notes for procedure code 88184 and the rate number RN10." sqref="H3559" xr:uid="{82FF9AEC-7149-46E1-9764-E41A1D9D559F}"/>
    <dataValidation allowBlank="1" showInputMessage="1" showErrorMessage="1" prompt="Please input the Units Billed for procedure code 88185 and the rate number RN1." sqref="E3560" xr:uid="{3209BBAA-C0AD-4842-A819-F98E62977D0A}"/>
    <dataValidation allowBlank="1" showInputMessage="1" showErrorMessage="1" prompt="Please input the Rate for procedure code 88185 and the rate number RN1." sqref="F3560" xr:uid="{1A76B289-69D6-4E39-BF7D-F458C2296833}"/>
    <dataValidation allowBlank="1" showInputMessage="1" showErrorMessage="1" prompt="Please input the Optional Notes for procedure code 88185 and the rate number RN1." sqref="H3560" xr:uid="{5186610B-8D42-43E5-B2D8-88A6FD4899D7}"/>
    <dataValidation allowBlank="1" showInputMessage="1" showErrorMessage="1" prompt="Please input the Units Billed for procedure code 88185 and the rate number RN2." sqref="E3561" xr:uid="{1BD66F5A-6662-4909-AF12-38569518417A}"/>
    <dataValidation allowBlank="1" showInputMessage="1" showErrorMessage="1" prompt="Please input the Rate for procedure code 88185 and the rate number RN2." sqref="F3561" xr:uid="{758BE469-BDD3-40A1-865C-00A16309A6B1}"/>
    <dataValidation allowBlank="1" showInputMessage="1" showErrorMessage="1" prompt="Please input the Optional Notes for procedure code 88185 and the rate number RN2." sqref="H3561" xr:uid="{10E80BCF-9653-4C4C-9483-4619EA595C1E}"/>
    <dataValidation allowBlank="1" showInputMessage="1" showErrorMessage="1" prompt="Please input the Units Billed for procedure code 88185 and the rate number RN3." sqref="E3562" xr:uid="{56CB468F-D91C-4D2F-AF4A-782C6AC59386}"/>
    <dataValidation allowBlank="1" showInputMessage="1" showErrorMessage="1" prompt="Please input the Rate for procedure code 88185 and the rate number RN3." sqref="F3562" xr:uid="{2BB37686-8C66-4B44-8107-B075E1F41276}"/>
    <dataValidation allowBlank="1" showInputMessage="1" showErrorMessage="1" prompt="Please input the Optional Notes for procedure code 88185 and the rate number RN3." sqref="H3562" xr:uid="{CEDA0B14-616A-42D2-8993-27738CCFBCB4}"/>
    <dataValidation allowBlank="1" showInputMessage="1" showErrorMessage="1" prompt="Please input the Units Billed for procedure code 88185 and the rate number RN4." sqref="E3563" xr:uid="{F83E1F10-4DE6-470E-999B-F358E49887BA}"/>
    <dataValidation allowBlank="1" showInputMessage="1" showErrorMessage="1" prompt="Please input the Rate for procedure code 88185 and the rate number RN4." sqref="F3563" xr:uid="{5CFC2331-3CC8-4B90-B41E-C68FA9844634}"/>
    <dataValidation allowBlank="1" showInputMessage="1" showErrorMessage="1" prompt="Please input the Optional Notes for procedure code 88185 and the rate number RN4." sqref="H3563" xr:uid="{D3D449CA-65DA-4F44-8E2D-F47D2C2C5716}"/>
    <dataValidation allowBlank="1" showInputMessage="1" showErrorMessage="1" prompt="Please input the Units Billed for procedure code 88185 and the rate number RN5." sqref="E3564" xr:uid="{5A5800FD-FF24-485F-BDA1-EFD2C305B37F}"/>
    <dataValidation allowBlank="1" showInputMessage="1" showErrorMessage="1" prompt="Please input the Rate for procedure code 88185 and the rate number RN5." sqref="F3564" xr:uid="{650030D9-49B1-478E-A6D6-A011766D4FD8}"/>
    <dataValidation allowBlank="1" showInputMessage="1" showErrorMessage="1" prompt="Please input the Optional Notes for procedure code 88185 and the rate number RN5." sqref="H3564" xr:uid="{59BCCED8-ED64-4ED9-BCD7-0442F00D07F4}"/>
    <dataValidation allowBlank="1" showInputMessage="1" showErrorMessage="1" prompt="Please input the Units Billed for procedure code 88185 and the rate number RN6." sqref="E3565" xr:uid="{9212F921-374E-422B-873E-E7088ED86676}"/>
    <dataValidation allowBlank="1" showInputMessage="1" showErrorMessage="1" prompt="Please input the Rate for procedure code 88185 and the rate number RN6." sqref="F3565" xr:uid="{5CDA88A6-60AA-4517-8B44-CBD0A6537B7A}"/>
    <dataValidation allowBlank="1" showInputMessage="1" showErrorMessage="1" prompt="Please input the Optional Notes for procedure code 88185 and the rate number RN6." sqref="H3565" xr:uid="{B7BEAA61-7090-4B78-844A-F12F8BBFD195}"/>
    <dataValidation allowBlank="1" showInputMessage="1" showErrorMessage="1" prompt="Please input the Units Billed for procedure code 88185 and the rate number RN7." sqref="E3566" xr:uid="{57978F2B-2B0B-42B2-9182-2FB9786CA997}"/>
    <dataValidation allowBlank="1" showInputMessage="1" showErrorMessage="1" prompt="Please input the Rate for procedure code 88185 and the rate number RN7." sqref="F3566" xr:uid="{5E153AE9-5764-4FDF-8ACA-F467C310929C}"/>
    <dataValidation allowBlank="1" showInputMessage="1" showErrorMessage="1" prompt="Please input the Optional Notes for procedure code 88185 and the rate number RN7." sqref="H3566" xr:uid="{532911C1-7A8F-4AB2-9990-6A3C245A9C07}"/>
    <dataValidation allowBlank="1" showInputMessage="1" showErrorMessage="1" prompt="Please input the Units Billed for procedure code 88185 and the rate number RN8." sqref="E3567" xr:uid="{2D4B74C1-671D-4D89-9A3B-570D1723E0DC}"/>
    <dataValidation allowBlank="1" showInputMessage="1" showErrorMessage="1" prompt="Please input the Rate for procedure code 88185 and the rate number RN8." sqref="F3567" xr:uid="{978A296E-39EB-449A-8DE8-EC2E6695C4AA}"/>
    <dataValidation allowBlank="1" showInputMessage="1" showErrorMessage="1" prompt="Please input the Optional Notes for procedure code 88185 and the rate number RN8." sqref="H3567" xr:uid="{ABA0F75E-22DF-439F-BC50-876EAAD0B2EE}"/>
    <dataValidation allowBlank="1" showInputMessage="1" showErrorMessage="1" prompt="Please input the Units Billed for procedure code 88185 and the rate number RN9." sqref="E3568" xr:uid="{A39031B6-8E08-4D11-8EF5-F5F84945D188}"/>
    <dataValidation allowBlank="1" showInputMessage="1" showErrorMessage="1" prompt="Please input the Rate for procedure code 88185 and the rate number RN9." sqref="F3568" xr:uid="{A485BB0C-9397-4F68-A42F-6A4F613E8451}"/>
    <dataValidation allowBlank="1" showInputMessage="1" showErrorMessage="1" prompt="Please input the Optional Notes for procedure code 88185 and the rate number RN9." sqref="H3568" xr:uid="{FE7C3BB8-BF7A-4FA3-9CB1-C65BFB8DFE66}"/>
    <dataValidation allowBlank="1" showInputMessage="1" showErrorMessage="1" prompt="Please input the Units Billed for procedure code 88185 and the rate number RN10." sqref="E3569" xr:uid="{0CD7AC12-FC46-499D-A583-F0E4A9CEC137}"/>
    <dataValidation allowBlank="1" showInputMessage="1" showErrorMessage="1" prompt="Please input the Rate for procedure code 88185 and the rate number RN10." sqref="F3569" xr:uid="{1F38F145-48AD-4682-AC06-BCDD3FD40B36}"/>
    <dataValidation allowBlank="1" showInputMessage="1" showErrorMessage="1" prompt="Please input the Optional Notes for procedure code 88185 and the rate number RN10." sqref="H3569" xr:uid="{BB5BA58F-B572-4263-B4A7-E1E5D45AE03C}"/>
    <dataValidation allowBlank="1" showInputMessage="1" showErrorMessage="1" prompt="Please input the Units Billed for procedure code 88189 and the rate number RN1." sqref="E3570" xr:uid="{6E21FDBF-449C-4A29-9DEE-E4C524E19D8D}"/>
    <dataValidation allowBlank="1" showInputMessage="1" showErrorMessage="1" prompt="Please input the Rate for procedure code 88189 and the rate number RN1." sqref="F3570" xr:uid="{54F8476C-7D1B-4B81-AD4C-2EA29342EC3E}"/>
    <dataValidation allowBlank="1" showInputMessage="1" showErrorMessage="1" prompt="Please input the Optional Notes for procedure code 88189 and the rate number RN1." sqref="H3570" xr:uid="{7DB86BBE-B343-4F13-B9E9-76FF0A6B1F19}"/>
    <dataValidation allowBlank="1" showInputMessage="1" showErrorMessage="1" prompt="Please input the Units Billed for procedure code 88189 and the rate number RN2." sqref="E3571" xr:uid="{5267A327-4DE3-4AEF-922D-668BD29689EA}"/>
    <dataValidation allowBlank="1" showInputMessage="1" showErrorMessage="1" prompt="Please input the Rate for procedure code 88189 and the rate number RN2." sqref="F3571" xr:uid="{4DF2EE01-494E-4837-9840-EA1E6F3F7AED}"/>
    <dataValidation allowBlank="1" showInputMessage="1" showErrorMessage="1" prompt="Please input the Optional Notes for procedure code 88189 and the rate number RN2." sqref="H3571" xr:uid="{2C8DBDB8-116E-4166-ADED-B09350C715A1}"/>
    <dataValidation allowBlank="1" showInputMessage="1" showErrorMessage="1" prompt="Please input the Units Billed for procedure code 88189 and the rate number RN3." sqref="E3572" xr:uid="{2378BBCB-1199-40DB-8270-F6AE75FAA54D}"/>
    <dataValidation allowBlank="1" showInputMessage="1" showErrorMessage="1" prompt="Please input the Rate for procedure code 88189 and the rate number RN3." sqref="F3572" xr:uid="{1467EF66-9466-4BA7-8ABB-28F0C2E781EF}"/>
    <dataValidation allowBlank="1" showInputMessage="1" showErrorMessage="1" prompt="Please input the Optional Notes for procedure code 88189 and the rate number RN3." sqref="H3572" xr:uid="{608C4CD8-A0CA-4A47-9959-35894D9071D0}"/>
    <dataValidation allowBlank="1" showInputMessage="1" showErrorMessage="1" prompt="Please input the Units Billed for procedure code 88189 and the rate number RN4." sqref="E3573" xr:uid="{18F12652-65C8-47F5-ABF1-B2CCADB07306}"/>
    <dataValidation allowBlank="1" showInputMessage="1" showErrorMessage="1" prompt="Please input the Rate for procedure code 88189 and the rate number RN4." sqref="F3573" xr:uid="{29D99FA2-6F61-4D7F-B9EC-628FDEA61CB5}"/>
    <dataValidation allowBlank="1" showInputMessage="1" showErrorMessage="1" prompt="Please input the Optional Notes for procedure code 88189 and the rate number RN4." sqref="H3573" xr:uid="{DF7EA7FF-4CB6-4E65-9200-DEBF9149A6D6}"/>
    <dataValidation allowBlank="1" showInputMessage="1" showErrorMessage="1" prompt="Please input the Units Billed for procedure code 88189 and the rate number RN5." sqref="E3574" xr:uid="{2FB1CB62-EB36-4A06-B943-FB3694FAEC5C}"/>
    <dataValidation allowBlank="1" showInputMessage="1" showErrorMessage="1" prompt="Please input the Rate for procedure code 88189 and the rate number RN5." sqref="F3574" xr:uid="{B5F505E7-FD1A-4DF4-A75A-9784737CFEC8}"/>
    <dataValidation allowBlank="1" showInputMessage="1" showErrorMessage="1" prompt="Please input the Optional Notes for procedure code 88189 and the rate number RN5." sqref="H3574" xr:uid="{651CF13E-A299-445D-B8DF-3DCC2DEEFC57}"/>
    <dataValidation allowBlank="1" showInputMessage="1" showErrorMessage="1" prompt="Please input the Units Billed for procedure code 88189 and the rate number RN6." sqref="E3575" xr:uid="{DD3B45FC-0E5D-4A33-B35E-20143B068E51}"/>
    <dataValidation allowBlank="1" showInputMessage="1" showErrorMessage="1" prompt="Please input the Rate for procedure code 88189 and the rate number RN6." sqref="F3575" xr:uid="{214AD523-A29D-4265-877F-E93C3F4B8B92}"/>
    <dataValidation allowBlank="1" showInputMessage="1" showErrorMessage="1" prompt="Please input the Optional Notes for procedure code 88189 and the rate number RN6." sqref="H3575" xr:uid="{4BED5F10-6CBD-4951-939A-CF58F0781085}"/>
    <dataValidation allowBlank="1" showInputMessage="1" showErrorMessage="1" prompt="Please input the Units Billed for procedure code 88189 and the rate number RN7." sqref="E3576" xr:uid="{44FBBA9F-DA93-4B76-8C6F-7ADA0D8E9BD9}"/>
    <dataValidation allowBlank="1" showInputMessage="1" showErrorMessage="1" prompt="Please input the Rate for procedure code 88189 and the rate number RN7." sqref="F3576" xr:uid="{BBD45BFD-C5F9-4224-8CAC-E9C8F27027D6}"/>
    <dataValidation allowBlank="1" showInputMessage="1" showErrorMessage="1" prompt="Please input the Optional Notes for procedure code 88189 and the rate number RN7." sqref="H3576" xr:uid="{C0507EC2-4E8E-4AFB-B7D6-9AD3E05B8576}"/>
    <dataValidation allowBlank="1" showInputMessage="1" showErrorMessage="1" prompt="Please input the Units Billed for procedure code 88189 and the rate number RN8." sqref="E3577" xr:uid="{977F6DBC-56D7-47A6-8539-976D1B1F278D}"/>
    <dataValidation allowBlank="1" showInputMessage="1" showErrorMessage="1" prompt="Please input the Rate for procedure code 88189 and the rate number RN8." sqref="F3577" xr:uid="{C1EF262C-7266-4229-968E-4AE93FEE078F}"/>
    <dataValidation allowBlank="1" showInputMessage="1" showErrorMessage="1" prompt="Please input the Optional Notes for procedure code 88189 and the rate number RN8." sqref="H3577" xr:uid="{7F6651FE-3067-4C2F-A5CA-8B042E646140}"/>
    <dataValidation allowBlank="1" showInputMessage="1" showErrorMessage="1" prompt="Please input the Units Billed for procedure code 88189 and the rate number RN9." sqref="E3578" xr:uid="{9C76C00B-9AB1-4D80-AFC0-38D666B31F5D}"/>
    <dataValidation allowBlank="1" showInputMessage="1" showErrorMessage="1" prompt="Please input the Rate for procedure code 88189 and the rate number RN9." sqref="F3578" xr:uid="{13CCF1FB-F1C3-4EE7-8F5E-B7A5F9AC9701}"/>
    <dataValidation allowBlank="1" showInputMessage="1" showErrorMessage="1" prompt="Please input the Optional Notes for procedure code 88189 and the rate number RN9." sqref="H3578" xr:uid="{B4B30FE0-FAA8-4B07-ABC5-B59AF139695D}"/>
    <dataValidation allowBlank="1" showInputMessage="1" showErrorMessage="1" prompt="Please input the Units Billed for procedure code 88189 and the rate number RN10." sqref="E3579" xr:uid="{3E914160-0083-4FC2-947F-9C854BD952C1}"/>
    <dataValidation allowBlank="1" showInputMessage="1" showErrorMessage="1" prompt="Please input the Rate for procedure code 88189 and the rate number RN10." sqref="F3579" xr:uid="{E35E2A78-E380-4B5A-8615-673D40335DCF}"/>
    <dataValidation allowBlank="1" showInputMessage="1" showErrorMessage="1" prompt="Please input the Optional Notes for procedure code 88189 and the rate number RN10." sqref="H3579" xr:uid="{A757A0AC-7A36-42F5-A21D-FF1E6DAB3ABC}"/>
    <dataValidation allowBlank="1" showInputMessage="1" showErrorMessage="1" prompt="Please input the Units Billed for procedure code 88237 and the rate number RN1." sqref="E3580" xr:uid="{781170C3-EACA-48E3-AF5E-EF28C5BF39CB}"/>
    <dataValidation allowBlank="1" showInputMessage="1" showErrorMessage="1" prompt="Please input the Rate for procedure code 88237 and the rate number RN1." sqref="F3580" xr:uid="{8C1C1BE8-4555-4799-8D85-91881336FE3D}"/>
    <dataValidation allowBlank="1" showInputMessage="1" showErrorMessage="1" prompt="Please input the Optional Notes for procedure code 88237 and the rate number RN1." sqref="H3580" xr:uid="{7CF3A859-8C3C-4448-A455-4BAA5BB783F7}"/>
    <dataValidation allowBlank="1" showInputMessage="1" showErrorMessage="1" prompt="Please input the Units Billed for procedure code 88237 and the rate number RN2." sqref="E3581" xr:uid="{2431298A-A960-4ED7-8F42-433D09BD3873}"/>
    <dataValidation allowBlank="1" showInputMessage="1" showErrorMessage="1" prompt="Please input the Rate for procedure code 88237 and the rate number RN2." sqref="F3581" xr:uid="{C954C640-99FE-4991-B80E-D3EA4AC8B990}"/>
    <dataValidation allowBlank="1" showInputMessage="1" showErrorMessage="1" prompt="Please input the Optional Notes for procedure code 88237 and the rate number RN2." sqref="H3581" xr:uid="{ADEE271E-A478-4299-9CAC-5E9E0F86BBC8}"/>
    <dataValidation allowBlank="1" showInputMessage="1" showErrorMessage="1" prompt="Please input the Units Billed for procedure code 88237 and the rate number RN3." sqref="E3582" xr:uid="{D3AC6DAE-5007-4342-9EC0-D052CC291627}"/>
    <dataValidation allowBlank="1" showInputMessage="1" showErrorMessage="1" prompt="Please input the Rate for procedure code 88237 and the rate number RN3." sqref="F3582" xr:uid="{82DD9C14-4DF6-433A-A615-BFFC19C49E21}"/>
    <dataValidation allowBlank="1" showInputMessage="1" showErrorMessage="1" prompt="Please input the Optional Notes for procedure code 88237 and the rate number RN3." sqref="H3582" xr:uid="{7A3C20B9-69A7-44D9-9218-59293A854D59}"/>
    <dataValidation allowBlank="1" showInputMessage="1" showErrorMessage="1" prompt="Please input the Units Billed for procedure code 88237 and the rate number RN4." sqref="E3583" xr:uid="{96C35BA1-3E39-44D4-B437-4D326A7A9487}"/>
    <dataValidation allowBlank="1" showInputMessage="1" showErrorMessage="1" prompt="Please input the Rate for procedure code 88237 and the rate number RN4." sqref="F3583" xr:uid="{7958D3D6-2095-43D5-8649-28BB0C890D6D}"/>
    <dataValidation allowBlank="1" showInputMessage="1" showErrorMessage="1" prompt="Please input the Optional Notes for procedure code 88237 and the rate number RN4." sqref="H3583" xr:uid="{28FFBED1-CBD5-4FC2-871D-6C16DDC47AD4}"/>
    <dataValidation allowBlank="1" showInputMessage="1" showErrorMessage="1" prompt="Please input the Units Billed for procedure code 88237 and the rate number RN5." sqref="E3584" xr:uid="{A2F6F577-BAE9-435B-AE94-F825A07555EB}"/>
    <dataValidation allowBlank="1" showInputMessage="1" showErrorMessage="1" prompt="Please input the Rate for procedure code 88237 and the rate number RN5." sqref="F3584" xr:uid="{D3D1553D-E553-443B-8290-A1327BC6A11D}"/>
    <dataValidation allowBlank="1" showInputMessage="1" showErrorMessage="1" prompt="Please input the Optional Notes for procedure code 88237 and the rate number RN5." sqref="H3584" xr:uid="{7DECA32A-DA6D-476A-81CB-038D43061B43}"/>
    <dataValidation allowBlank="1" showInputMessage="1" showErrorMessage="1" prompt="Please input the Units Billed for procedure code 88237 and the rate number RN6." sqref="E3585" xr:uid="{D0EAF175-7B27-450B-A3B9-897F566F954C}"/>
    <dataValidation allowBlank="1" showInputMessage="1" showErrorMessage="1" prompt="Please input the Rate for procedure code 88237 and the rate number RN6." sqref="F3585" xr:uid="{123A3FD7-3A64-4AB9-AB0C-F776AADD3BE1}"/>
    <dataValidation allowBlank="1" showInputMessage="1" showErrorMessage="1" prompt="Please input the Optional Notes for procedure code 88237 and the rate number RN6." sqref="H3585" xr:uid="{2E59267D-7120-45B9-B1DE-77F3A40C2411}"/>
    <dataValidation allowBlank="1" showInputMessage="1" showErrorMessage="1" prompt="Please input the Units Billed for procedure code 88237 and the rate number RN7." sqref="E3586" xr:uid="{A8195AEE-2F9D-4F5F-BE70-892B86877C38}"/>
    <dataValidation allowBlank="1" showInputMessage="1" showErrorMessage="1" prompt="Please input the Rate for procedure code 88237 and the rate number RN7." sqref="F3586" xr:uid="{CF06EE05-9EE6-4601-8A97-B1476FAC8CA3}"/>
    <dataValidation allowBlank="1" showInputMessage="1" showErrorMessage="1" prompt="Please input the Optional Notes for procedure code 88237 and the rate number RN7." sqref="H3586" xr:uid="{8DAE1A5C-AA1C-4140-AB21-02565196AC37}"/>
    <dataValidation allowBlank="1" showInputMessage="1" showErrorMessage="1" prompt="Please input the Units Billed for procedure code 88237 and the rate number RN8." sqref="E3587" xr:uid="{450119B5-9026-45C0-8B2E-BB4471A4A531}"/>
    <dataValidation allowBlank="1" showInputMessage="1" showErrorMessage="1" prompt="Please input the Rate for procedure code 88237 and the rate number RN8." sqref="F3587" xr:uid="{8951ED82-F389-4DCC-8E0A-33F73F16B69A}"/>
    <dataValidation allowBlank="1" showInputMessage="1" showErrorMessage="1" prompt="Please input the Optional Notes for procedure code 88237 and the rate number RN8." sqref="H3587" xr:uid="{2B54D00E-37DA-46D1-A83C-08E84BDA7BE4}"/>
    <dataValidation allowBlank="1" showInputMessage="1" showErrorMessage="1" prompt="Please input the Units Billed for procedure code 88237 and the rate number RN9." sqref="E3588" xr:uid="{FF0DC5FF-417D-4185-A91A-2AE79D8E4443}"/>
    <dataValidation allowBlank="1" showInputMessage="1" showErrorMessage="1" prompt="Please input the Rate for procedure code 88237 and the rate number RN9." sqref="F3588" xr:uid="{8F940940-EAF7-4B9A-A832-E06C272AFAB9}"/>
    <dataValidation allowBlank="1" showInputMessage="1" showErrorMessage="1" prompt="Please input the Optional Notes for procedure code 88237 and the rate number RN9." sqref="H3588" xr:uid="{ABAE127F-0A3E-46CF-B8A0-D7826D4D5498}"/>
    <dataValidation allowBlank="1" showInputMessage="1" showErrorMessage="1" prompt="Please input the Units Billed for procedure code 88237 and the rate number RN10." sqref="E3589" xr:uid="{B3A713E1-AFDA-423A-A0C7-AAD2AA895DBA}"/>
    <dataValidation allowBlank="1" showInputMessage="1" showErrorMessage="1" prompt="Please input the Rate for procedure code 88237 and the rate number RN10." sqref="F3589" xr:uid="{A979A4DC-459B-40A4-9880-6076D6E2F63B}"/>
    <dataValidation allowBlank="1" showInputMessage="1" showErrorMessage="1" prompt="Please input the Optional Notes for procedure code 88237 and the rate number RN10." sqref="H3589" xr:uid="{3A00B1CB-5A8B-46AF-99B6-8FD5273C5D72}"/>
    <dataValidation allowBlank="1" showInputMessage="1" showErrorMessage="1" prompt="Please input the Units Billed for procedure code 88271 and the rate number RN1." sqref="E3590" xr:uid="{712DD022-9170-4B53-9DF8-2A84F2615154}"/>
    <dataValidation allowBlank="1" showInputMessage="1" showErrorMessage="1" prompt="Please input the Rate for procedure code 88271 and the rate number RN1." sqref="F3590" xr:uid="{ECE3C228-E0D1-40F0-93DA-D351ABC3A7D1}"/>
    <dataValidation allowBlank="1" showInputMessage="1" showErrorMessage="1" prompt="Please input the Optional Notes for procedure code 88271 and the rate number RN1." sqref="H3590" xr:uid="{7CDAA20C-669E-46E6-B1B8-AB0A39F87D05}"/>
    <dataValidation allowBlank="1" showInputMessage="1" showErrorMessage="1" prompt="Please input the Units Billed for procedure code 88271 and the rate number RN2." sqref="E3591" xr:uid="{7964AA71-C801-4D2B-BED5-35AAF8A9A84F}"/>
    <dataValidation allowBlank="1" showInputMessage="1" showErrorMessage="1" prompt="Please input the Rate for procedure code 88271 and the rate number RN2." sqref="F3591" xr:uid="{704204D6-0530-434C-BD5B-3A82FB6658D7}"/>
    <dataValidation allowBlank="1" showInputMessage="1" showErrorMessage="1" prompt="Please input the Optional Notes for procedure code 88271 and the rate number RN2." sqref="H3591" xr:uid="{53F2720C-DAF1-44A2-8041-22499A923A1C}"/>
    <dataValidation allowBlank="1" showInputMessage="1" showErrorMessage="1" prompt="Please input the Units Billed for procedure code 88271 and the rate number RN3." sqref="E3592" xr:uid="{047CF95C-CCE6-45BC-9173-DC295CD72175}"/>
    <dataValidation allowBlank="1" showInputMessage="1" showErrorMessage="1" prompt="Please input the Rate for procedure code 88271 and the rate number RN3." sqref="F3592" xr:uid="{6B4B8591-75E1-451A-A3C1-A9C922F12AE8}"/>
    <dataValidation allowBlank="1" showInputMessage="1" showErrorMessage="1" prompt="Please input the Optional Notes for procedure code 88271 and the rate number RN3." sqref="H3592" xr:uid="{ACF641A6-52C3-4464-9EB3-01D5F5BEA998}"/>
    <dataValidation allowBlank="1" showInputMessage="1" showErrorMessage="1" prompt="Please input the Units Billed for procedure code 88271 and the rate number RN4." sqref="E3593" xr:uid="{0A7F0550-05A6-474F-9A34-FDA9A6724304}"/>
    <dataValidation allowBlank="1" showInputMessage="1" showErrorMessage="1" prompt="Please input the Rate for procedure code 88271 and the rate number RN4." sqref="F3593" xr:uid="{F2FCAEE5-5E2C-40FB-ACD0-2F971E78661B}"/>
    <dataValidation allowBlank="1" showInputMessage="1" showErrorMessage="1" prompt="Please input the Optional Notes for procedure code 88271 and the rate number RN4." sqref="H3593" xr:uid="{9F91C561-A87F-4DCC-8333-7B80DA7FE775}"/>
    <dataValidation allowBlank="1" showInputMessage="1" showErrorMessage="1" prompt="Please input the Units Billed for procedure code 88271 and the rate number RN5." sqref="E3594" xr:uid="{3C7A90E9-ED36-4419-82D1-66A5FEA96D10}"/>
    <dataValidation allowBlank="1" showInputMessage="1" showErrorMessage="1" prompt="Please input the Rate for procedure code 88271 and the rate number RN5." sqref="F3594" xr:uid="{5982D4FD-AFF5-4D0A-8473-324725F57C16}"/>
    <dataValidation allowBlank="1" showInputMessage="1" showErrorMessage="1" prompt="Please input the Optional Notes for procedure code 88271 and the rate number RN5." sqref="H3594" xr:uid="{B5BAA1EE-F623-4679-B3A9-8F278E3ECBD4}"/>
    <dataValidation allowBlank="1" showInputMessage="1" showErrorMessage="1" prompt="Please input the Units Billed for procedure code 88271 and the rate number RN6." sqref="E3595" xr:uid="{B7B64D30-A8FA-430B-A56C-FB4055929DCE}"/>
    <dataValidation allowBlank="1" showInputMessage="1" showErrorMessage="1" prompt="Please input the Rate for procedure code 88271 and the rate number RN6." sqref="F3595" xr:uid="{67CE3B19-3628-43CB-B407-D7998E0F31C6}"/>
    <dataValidation allowBlank="1" showInputMessage="1" showErrorMessage="1" prompt="Please input the Optional Notes for procedure code 88271 and the rate number RN6." sqref="H3595" xr:uid="{775C8465-5719-4496-9420-07E9A9DC611C}"/>
    <dataValidation allowBlank="1" showInputMessage="1" showErrorMessage="1" prompt="Please input the Units Billed for procedure code 88271 and the rate number RN7." sqref="E3596" xr:uid="{719D4F20-B03C-48DA-BE05-B44E1A9EE301}"/>
    <dataValidation allowBlank="1" showInputMessage="1" showErrorMessage="1" prompt="Please input the Rate for procedure code 88271 and the rate number RN7." sqref="F3596" xr:uid="{9F6865A0-928E-4555-8F0C-C7E92B0CEAFF}"/>
    <dataValidation allowBlank="1" showInputMessage="1" showErrorMessage="1" prompt="Please input the Optional Notes for procedure code 88271 and the rate number RN7." sqref="H3596" xr:uid="{CC24F0C1-AB23-4333-B2AF-DD7E2752A249}"/>
    <dataValidation allowBlank="1" showInputMessage="1" showErrorMessage="1" prompt="Please input the Units Billed for procedure code 88271 and the rate number RN8." sqref="E3597" xr:uid="{BAB10A4A-409A-4F5D-86CB-5A9AB40D7F22}"/>
    <dataValidation allowBlank="1" showInputMessage="1" showErrorMessage="1" prompt="Please input the Rate for procedure code 88271 and the rate number RN8." sqref="F3597" xr:uid="{99B68325-C8E3-4989-B158-C74AC579E456}"/>
    <dataValidation allowBlank="1" showInputMessage="1" showErrorMessage="1" prompt="Please input the Optional Notes for procedure code 88271 and the rate number RN8." sqref="H3597" xr:uid="{2ED465A0-DB05-480E-B080-644D9989037D}"/>
    <dataValidation allowBlank="1" showInputMessage="1" showErrorMessage="1" prompt="Please input the Units Billed for procedure code 88271 and the rate number RN9." sqref="E3598" xr:uid="{7028CC79-4485-4754-AB04-33C87A1C323B}"/>
    <dataValidation allowBlank="1" showInputMessage="1" showErrorMessage="1" prompt="Please input the Rate for procedure code 88271 and the rate number RN9." sqref="F3598" xr:uid="{1B93BF27-8DED-4697-9557-5405D3876F39}"/>
    <dataValidation allowBlank="1" showInputMessage="1" showErrorMessage="1" prompt="Please input the Optional Notes for procedure code 88271 and the rate number RN9." sqref="H3598" xr:uid="{37830AC3-835A-4688-8741-52D8D4F57F13}"/>
    <dataValidation allowBlank="1" showInputMessage="1" showErrorMessage="1" prompt="Please input the Units Billed for procedure code 88271 and the rate number RN10." sqref="E3599" xr:uid="{FCA6B33D-9B8D-4805-ACD5-B78116FC42BF}"/>
    <dataValidation allowBlank="1" showInputMessage="1" showErrorMessage="1" prompt="Please input the Rate for procedure code 88271 and the rate number RN10." sqref="F3599" xr:uid="{2A92A7D1-D639-49B5-918E-95D4E65EA10A}"/>
    <dataValidation allowBlank="1" showInputMessage="1" showErrorMessage="1" prompt="Please input the Optional Notes for procedure code 88271 and the rate number RN10." sqref="H3599" xr:uid="{DFCFC223-51C0-46F8-A655-1B6FA7FE5BF6}"/>
    <dataValidation allowBlank="1" showInputMessage="1" showErrorMessage="1" prompt="Please input the Units Billed for procedure code 88275 and the rate number RN1." sqref="E3600" xr:uid="{6A81B4C1-6578-4EDA-9F11-ADF0079F0663}"/>
    <dataValidation allowBlank="1" showInputMessage="1" showErrorMessage="1" prompt="Please input the Rate for procedure code 88275 and the rate number RN1." sqref="F3600" xr:uid="{7964A6F7-9B07-4147-BDC4-FBDA31D953FA}"/>
    <dataValidation allowBlank="1" showInputMessage="1" showErrorMessage="1" prompt="Please input the Optional Notes for procedure code 88275 and the rate number RN1." sqref="H3600" xr:uid="{D5594A11-EA90-4924-AE57-1BFA183F8FAC}"/>
    <dataValidation allowBlank="1" showInputMessage="1" showErrorMessage="1" prompt="Please input the Units Billed for procedure code 88275 and the rate number RN2." sqref="E3601" xr:uid="{9C2A4A6D-3E83-46D9-AF48-340A3BDFB1FC}"/>
    <dataValidation allowBlank="1" showInputMessage="1" showErrorMessage="1" prompt="Please input the Rate for procedure code 88275 and the rate number RN2." sqref="F3601" xr:uid="{33B09F96-5204-42EF-ABE8-543767BABB41}"/>
    <dataValidation allowBlank="1" showInputMessage="1" showErrorMessage="1" prompt="Please input the Optional Notes for procedure code 88275 and the rate number RN2." sqref="H3601" xr:uid="{AE175B2D-2845-42AB-90F3-BC642DF0224B}"/>
    <dataValidation allowBlank="1" showInputMessage="1" showErrorMessage="1" prompt="Please input the Units Billed for procedure code 88275 and the rate number RN3." sqref="E3602" xr:uid="{F9A57C5E-D4BA-49EC-94BB-E700A3F7577B}"/>
    <dataValidation allowBlank="1" showInputMessage="1" showErrorMessage="1" prompt="Please input the Rate for procedure code 88275 and the rate number RN3." sqref="F3602" xr:uid="{F1132141-697D-4FE1-867B-1533A6683197}"/>
    <dataValidation allowBlank="1" showInputMessage="1" showErrorMessage="1" prompt="Please input the Optional Notes for procedure code 88275 and the rate number RN3." sqref="H3602" xr:uid="{7FDC0E73-7FB8-41D2-97EF-96755B054F2C}"/>
    <dataValidation allowBlank="1" showInputMessage="1" showErrorMessage="1" prompt="Please input the Units Billed for procedure code 88275 and the rate number RN4." sqref="E3603" xr:uid="{A4685F2D-15FE-4416-811B-1C53928113DB}"/>
    <dataValidation allowBlank="1" showInputMessage="1" showErrorMessage="1" prompt="Please input the Rate for procedure code 88275 and the rate number RN4." sqref="F3603" xr:uid="{F3BBF6C0-8B29-4877-8DE3-6FD40A023999}"/>
    <dataValidation allowBlank="1" showInputMessage="1" showErrorMessage="1" prompt="Please input the Optional Notes for procedure code 88275 and the rate number RN4." sqref="H3603" xr:uid="{F8DE62B8-C7D9-47BF-B617-E67F43B46C93}"/>
    <dataValidation allowBlank="1" showInputMessage="1" showErrorMessage="1" prompt="Please input the Units Billed for procedure code 88275 and the rate number RN5." sqref="E3604" xr:uid="{B3CEA679-3647-4816-8246-CCD97ED4B955}"/>
    <dataValidation allowBlank="1" showInputMessage="1" showErrorMessage="1" prompt="Please input the Rate for procedure code 88275 and the rate number RN5." sqref="F3604" xr:uid="{C49EA257-9C11-444D-84C5-2EF7892F77C0}"/>
    <dataValidation allowBlank="1" showInputMessage="1" showErrorMessage="1" prompt="Please input the Optional Notes for procedure code 88275 and the rate number RN5." sqref="H3604" xr:uid="{98AE4411-A7F0-4901-A093-BBA0562FB2A6}"/>
    <dataValidation allowBlank="1" showInputMessage="1" showErrorMessage="1" prompt="Please input the Units Billed for procedure code 88275 and the rate number RN6." sqref="E3605" xr:uid="{135B7B9A-6CCD-494B-8AB5-556E5EC16392}"/>
    <dataValidation allowBlank="1" showInputMessage="1" showErrorMessage="1" prompt="Please input the Rate for procedure code 88275 and the rate number RN6." sqref="F3605" xr:uid="{64CDCC8C-4BFE-4C14-88AF-C9A418C6B3B5}"/>
    <dataValidation allowBlank="1" showInputMessage="1" showErrorMessage="1" prompt="Please input the Optional Notes for procedure code 88275 and the rate number RN6." sqref="H3605" xr:uid="{9EF273A0-18A8-4BDD-96E5-89991D26FE57}"/>
    <dataValidation allowBlank="1" showInputMessage="1" showErrorMessage="1" prompt="Please input the Units Billed for procedure code 88275 and the rate number RN7." sqref="E3606" xr:uid="{189CB9C3-4648-484C-A9AA-627B73C35732}"/>
    <dataValidation allowBlank="1" showInputMessage="1" showErrorMessage="1" prompt="Please input the Rate for procedure code 88275 and the rate number RN7." sqref="F3606" xr:uid="{0E5AB67A-1358-4C63-B72D-5B26736CDC85}"/>
    <dataValidation allowBlank="1" showInputMessage="1" showErrorMessage="1" prompt="Please input the Optional Notes for procedure code 88275 and the rate number RN7." sqref="H3606" xr:uid="{AE283560-2C65-4C83-BD1C-7B18C71A23E2}"/>
    <dataValidation allowBlank="1" showInputMessage="1" showErrorMessage="1" prompt="Please input the Units Billed for procedure code 88275 and the rate number RN8." sqref="E3607" xr:uid="{121EC373-EBA6-4FB6-9A69-C0D939D4476B}"/>
    <dataValidation allowBlank="1" showInputMessage="1" showErrorMessage="1" prompt="Please input the Rate for procedure code 88275 and the rate number RN8." sqref="F3607" xr:uid="{F7F49C4C-9030-409C-92ED-B297CC6A65C6}"/>
    <dataValidation allowBlank="1" showInputMessage="1" showErrorMessage="1" prompt="Please input the Optional Notes for procedure code 88275 and the rate number RN8." sqref="H3607" xr:uid="{FCD290C0-1E6D-4775-8EA3-899CF5E79DC6}"/>
    <dataValidation allowBlank="1" showInputMessage="1" showErrorMessage="1" prompt="Please input the Units Billed for procedure code 88275 and the rate number RN9." sqref="E3608" xr:uid="{6403D2AA-5930-45F9-B839-71F12D6C834E}"/>
    <dataValidation allowBlank="1" showInputMessage="1" showErrorMessage="1" prompt="Please input the Rate for procedure code 88275 and the rate number RN9." sqref="F3608" xr:uid="{D96FDCFF-C14D-407B-9014-48CC95A307C4}"/>
    <dataValidation allowBlank="1" showInputMessage="1" showErrorMessage="1" prompt="Please input the Optional Notes for procedure code 88275 and the rate number RN9." sqref="H3608" xr:uid="{A09CD0D1-BA8B-4511-B75A-6844FBD62F1A}"/>
    <dataValidation allowBlank="1" showInputMessage="1" showErrorMessage="1" prompt="Please input the Units Billed for procedure code 88275 and the rate number RN10." sqref="E3609" xr:uid="{DBE5D0B2-BDE7-4361-B222-539B19AB62AD}"/>
    <dataValidation allowBlank="1" showInputMessage="1" showErrorMessage="1" prompt="Please input the Rate for procedure code 88275 and the rate number RN10." sqref="F3609" xr:uid="{18AC44D4-C337-464D-AE21-EC072E6A41B4}"/>
    <dataValidation allowBlank="1" showInputMessage="1" showErrorMessage="1" prompt="Please input the Optional Notes for procedure code 88275 and the rate number RN10." sqref="H3609" xr:uid="{1BA602E5-26E2-454E-9F3F-BEB5380582F8}"/>
    <dataValidation allowBlank="1" showInputMessage="1" showErrorMessage="1" prompt="Please input the Units Billed for procedure code 88300 and the rate number RN1." sqref="E3610" xr:uid="{0477F142-3FCE-4B7F-8CAD-2CE447AD5E1D}"/>
    <dataValidation allowBlank="1" showInputMessage="1" showErrorMessage="1" prompt="Please input the Rate for procedure code 88300 and the rate number RN1." sqref="F3610" xr:uid="{0D1E3F0C-40F6-4604-9941-C87A2F5A5B1C}"/>
    <dataValidation allowBlank="1" showInputMessage="1" showErrorMessage="1" prompt="Please input the Optional Notes for procedure code 88300 and the rate number RN1." sqref="H3610" xr:uid="{05E5498D-C0C9-4E71-A404-F408D00CB028}"/>
    <dataValidation allowBlank="1" showInputMessage="1" showErrorMessage="1" prompt="Please input the Units Billed for procedure code 88300 and the rate number RN2." sqref="E3611" xr:uid="{F5E431D8-8E68-4314-BED9-0CE3AC4DFE0D}"/>
    <dataValidation allowBlank="1" showInputMessage="1" showErrorMessage="1" prompt="Please input the Rate for procedure code 88300 and the rate number RN2." sqref="F3611" xr:uid="{58385CA3-ABDE-4D1A-AB2E-FF45E63F40CF}"/>
    <dataValidation allowBlank="1" showInputMessage="1" showErrorMessage="1" prompt="Please input the Optional Notes for procedure code 88300 and the rate number RN2." sqref="H3611" xr:uid="{DB1EF16A-9E5D-42E8-A1B6-0204A20B175D}"/>
    <dataValidation allowBlank="1" showInputMessage="1" showErrorMessage="1" prompt="Please input the Units Billed for procedure code 88300 and the rate number RN3." sqref="E3612" xr:uid="{B836EB95-F090-4763-BBB4-399B0EB3EB35}"/>
    <dataValidation allowBlank="1" showInputMessage="1" showErrorMessage="1" prompt="Please input the Rate for procedure code 88300 and the rate number RN3." sqref="F3612" xr:uid="{95815445-87C6-460D-808A-76326C31C358}"/>
    <dataValidation allowBlank="1" showInputMessage="1" showErrorMessage="1" prompt="Please input the Optional Notes for procedure code 88300 and the rate number RN3." sqref="H3612" xr:uid="{E21E2059-8E16-44CE-8899-9BAABED96517}"/>
    <dataValidation allowBlank="1" showInputMessage="1" showErrorMessage="1" prompt="Please input the Units Billed for procedure code 88300 and the rate number RN4." sqref="E3613" xr:uid="{1E9CB14B-20E1-493F-A9DF-7339739C38F8}"/>
    <dataValidation allowBlank="1" showInputMessage="1" showErrorMessage="1" prompt="Please input the Rate for procedure code 88300 and the rate number RN4." sqref="F3613" xr:uid="{3774BB70-6E5E-4A85-A41B-FE3A3E48ECC0}"/>
    <dataValidation allowBlank="1" showInputMessage="1" showErrorMessage="1" prompt="Please input the Optional Notes for procedure code 88300 and the rate number RN4." sqref="H3613" xr:uid="{1D0B4B8E-7B63-48CD-AABA-729E21D79CAF}"/>
    <dataValidation allowBlank="1" showInputMessage="1" showErrorMessage="1" prompt="Please input the Units Billed for procedure code 88300 and the rate number RN5." sqref="E3614" xr:uid="{FC48F25A-20B5-4169-A591-CF5EED087894}"/>
    <dataValidation allowBlank="1" showInputMessage="1" showErrorMessage="1" prompt="Please input the Rate for procedure code 88300 and the rate number RN5." sqref="F3614" xr:uid="{1D4C7B8A-B332-4275-87F0-6B459A03E718}"/>
    <dataValidation allowBlank="1" showInputMessage="1" showErrorMessage="1" prompt="Please input the Optional Notes for procedure code 88300 and the rate number RN5." sqref="H3614" xr:uid="{9A3A52EF-DEAE-4FDE-8DF2-5B83E7ABD178}"/>
    <dataValidation allowBlank="1" showInputMessage="1" showErrorMessage="1" prompt="Please input the Units Billed for procedure code 88300 and the rate number RN6." sqref="E3615" xr:uid="{0D9F524C-D254-4C3E-A03F-B9D0DDAB56A1}"/>
    <dataValidation allowBlank="1" showInputMessage="1" showErrorMessage="1" prompt="Please input the Rate for procedure code 88300 and the rate number RN6." sqref="F3615" xr:uid="{865297BC-21D5-402A-98AF-626609320E57}"/>
    <dataValidation allowBlank="1" showInputMessage="1" showErrorMessage="1" prompt="Please input the Optional Notes for procedure code 88300 and the rate number RN6." sqref="H3615" xr:uid="{16A6920C-EEC5-4752-A446-2502F72A276D}"/>
    <dataValidation allowBlank="1" showInputMessage="1" showErrorMessage="1" prompt="Please input the Units Billed for procedure code 88300 and the rate number RN7." sqref="E3616" xr:uid="{66A2E595-2DFB-4E16-AAA1-ED327E1E3A47}"/>
    <dataValidation allowBlank="1" showInputMessage="1" showErrorMessage="1" prompt="Please input the Rate for procedure code 88300 and the rate number RN7." sqref="F3616" xr:uid="{8013B2A8-79BF-4956-9EA4-38F5A58D68F6}"/>
    <dataValidation allowBlank="1" showInputMessage="1" showErrorMessage="1" prompt="Please input the Optional Notes for procedure code 88300 and the rate number RN7." sqref="H3616" xr:uid="{FCCD2ACF-0562-4C1C-9A80-84377FBC339E}"/>
    <dataValidation allowBlank="1" showInputMessage="1" showErrorMessage="1" prompt="Please input the Units Billed for procedure code 88300 and the rate number RN8." sqref="E3617" xr:uid="{B71ADECA-C9AA-4534-8906-E33A95A7C0B5}"/>
    <dataValidation allowBlank="1" showInputMessage="1" showErrorMessage="1" prompt="Please input the Rate for procedure code 88300 and the rate number RN8." sqref="F3617" xr:uid="{C4484A97-E5B6-47B2-965E-485BDBBFE01E}"/>
    <dataValidation allowBlank="1" showInputMessage="1" showErrorMessage="1" prompt="Please input the Optional Notes for procedure code 88300 and the rate number RN8." sqref="H3617" xr:uid="{7C20A5E9-CB02-4FEA-AD7D-87DDA59F125A}"/>
    <dataValidation allowBlank="1" showInputMessage="1" showErrorMessage="1" prompt="Please input the Units Billed for procedure code 88300 and the rate number RN9." sqref="E3618" xr:uid="{AD431891-F6A3-4524-A7E9-C93D507FAB4A}"/>
    <dataValidation allowBlank="1" showInputMessage="1" showErrorMessage="1" prompt="Please input the Rate for procedure code 88300 and the rate number RN9." sqref="F3618" xr:uid="{DC9D41FA-0200-411B-BB2D-1FF708B2F289}"/>
    <dataValidation allowBlank="1" showInputMessage="1" showErrorMessage="1" prompt="Please input the Optional Notes for procedure code 88300 and the rate number RN9." sqref="H3618" xr:uid="{B2E220EC-E6A9-4954-8A26-0EF78C7CB25A}"/>
    <dataValidation allowBlank="1" showInputMessage="1" showErrorMessage="1" prompt="Please input the Units Billed for procedure code 88300 and the rate number RN10." sqref="E3619" xr:uid="{002A0FFF-9FCC-4E41-8BB5-ECF826F64A31}"/>
    <dataValidation allowBlank="1" showInputMessage="1" showErrorMessage="1" prompt="Please input the Rate for procedure code 88300 and the rate number RN10." sqref="F3619" xr:uid="{97ADF779-151D-4901-B6F5-AF74597A0972}"/>
    <dataValidation allowBlank="1" showInputMessage="1" showErrorMessage="1" prompt="Please input the Optional Notes for procedure code 88300 and the rate number RN10." sqref="H3619" xr:uid="{EC706896-2CAE-4A72-BE4B-1E25B0189DA9}"/>
    <dataValidation allowBlank="1" showInputMessage="1" showErrorMessage="1" prompt="Please input the Units Billed for procedure code 88302 and the rate number RN1." sqref="E3620" xr:uid="{681043D8-EE77-43EF-928A-5EBFB8D23175}"/>
    <dataValidation allowBlank="1" showInputMessage="1" showErrorMessage="1" prompt="Please input the Rate for procedure code 88302 and the rate number RN1." sqref="F3620" xr:uid="{AC521B8C-CC86-4C29-A79A-DDA86272FD19}"/>
    <dataValidation allowBlank="1" showInputMessage="1" showErrorMessage="1" prompt="Please input the Optional Notes for procedure code 88302 and the rate number RN1." sqref="H3620" xr:uid="{64D3D63B-CCD8-4839-89BD-9723C5FB12D9}"/>
    <dataValidation allowBlank="1" showInputMessage="1" showErrorMessage="1" prompt="Please input the Units Billed for procedure code 88302 and the rate number RN2." sqref="E3621" xr:uid="{667D2A9B-D40E-4E15-9F14-579D91E8797A}"/>
    <dataValidation allowBlank="1" showInputMessage="1" showErrorMessage="1" prompt="Please input the Rate for procedure code 88302 and the rate number RN2." sqref="F3621" xr:uid="{0C1A6765-93D9-48E2-BBF5-DCC463E20A99}"/>
    <dataValidation allowBlank="1" showInputMessage="1" showErrorMessage="1" prompt="Please input the Optional Notes for procedure code 88302 and the rate number RN2." sqref="H3621" xr:uid="{95437053-0875-4CD4-8AEB-380A48638CCE}"/>
    <dataValidation allowBlank="1" showInputMessage="1" showErrorMessage="1" prompt="Please input the Units Billed for procedure code 88302 and the rate number RN3." sqref="E3622" xr:uid="{FCCA3844-FC93-42D5-BC1C-471B23ABF098}"/>
    <dataValidation allowBlank="1" showInputMessage="1" showErrorMessage="1" prompt="Please input the Rate for procedure code 88302 and the rate number RN3." sqref="F3622" xr:uid="{9627549D-1863-4BE0-82DA-8EF4712D2DE6}"/>
    <dataValidation allowBlank="1" showInputMessage="1" showErrorMessage="1" prompt="Please input the Optional Notes for procedure code 88302 and the rate number RN3." sqref="H3622" xr:uid="{C1162856-D087-4743-969C-C8378A1E2884}"/>
    <dataValidation allowBlank="1" showInputMessage="1" showErrorMessage="1" prompt="Please input the Units Billed for procedure code 88302 and the rate number RN4." sqref="E3623" xr:uid="{A9981F32-AD95-49FD-B445-A430F8C6B50F}"/>
    <dataValidation allowBlank="1" showInputMessage="1" showErrorMessage="1" prompt="Please input the Rate for procedure code 88302 and the rate number RN4." sqref="F3623" xr:uid="{1BD9CB50-0A28-43BC-ACD6-83CF4D7EC17C}"/>
    <dataValidation allowBlank="1" showInputMessage="1" showErrorMessage="1" prompt="Please input the Optional Notes for procedure code 88302 and the rate number RN4." sqref="H3623" xr:uid="{6BC58582-AE17-4321-838F-D790006FAC07}"/>
    <dataValidation allowBlank="1" showInputMessage="1" showErrorMessage="1" prompt="Please input the Units Billed for procedure code 88302 and the rate number RN5." sqref="E3624" xr:uid="{D4883636-BA5A-4DAD-B524-804B85F9093E}"/>
    <dataValidation allowBlank="1" showInputMessage="1" showErrorMessage="1" prompt="Please input the Rate for procedure code 88302 and the rate number RN5." sqref="F3624" xr:uid="{62F9AD53-1B1C-4EA0-9962-4B489BE59C65}"/>
    <dataValidation allowBlank="1" showInputMessage="1" showErrorMessage="1" prompt="Please input the Optional Notes for procedure code 88302 and the rate number RN5." sqref="H3624" xr:uid="{A7996687-04D3-4FBC-958B-F6BF70BFAF43}"/>
    <dataValidation allowBlank="1" showInputMessage="1" showErrorMessage="1" prompt="Please input the Units Billed for procedure code 88302 and the rate number RN6." sqref="E3625" xr:uid="{AEC60200-6850-4119-ABA3-412BFF014100}"/>
    <dataValidation allowBlank="1" showInputMessage="1" showErrorMessage="1" prompt="Please input the Rate for procedure code 88302 and the rate number RN6." sqref="F3625" xr:uid="{FAD35331-6D7F-49D3-BFDA-E8C95D891DFC}"/>
    <dataValidation allowBlank="1" showInputMessage="1" showErrorMessage="1" prompt="Please input the Optional Notes for procedure code 88302 and the rate number RN6." sqref="H3625" xr:uid="{4C95C138-DBA6-4488-9D52-C4201677A4BD}"/>
    <dataValidation allowBlank="1" showInputMessage="1" showErrorMessage="1" prompt="Please input the Units Billed for procedure code 88302 and the rate number RN7." sqref="E3626" xr:uid="{8F8E00EB-D5A3-42FE-8BC5-73F9D9C5B325}"/>
    <dataValidation allowBlank="1" showInputMessage="1" showErrorMessage="1" prompt="Please input the Rate for procedure code 88302 and the rate number RN7." sqref="F3626" xr:uid="{C70700B0-5DA6-40E7-9313-9A82D199E61A}"/>
    <dataValidation allowBlank="1" showInputMessage="1" showErrorMessage="1" prompt="Please input the Optional Notes for procedure code 88302 and the rate number RN7." sqref="H3626" xr:uid="{0E7FD4E1-9862-4285-B9B6-B3F547E800F0}"/>
    <dataValidation allowBlank="1" showInputMessage="1" showErrorMessage="1" prompt="Please input the Units Billed for procedure code 88302 and the rate number RN8." sqref="E3627" xr:uid="{B135216F-87A7-422E-B0C4-838AB496B7CC}"/>
    <dataValidation allowBlank="1" showInputMessage="1" showErrorMessage="1" prompt="Please input the Rate for procedure code 88302 and the rate number RN8." sqref="F3627" xr:uid="{6D0C5495-E0A4-4E38-8322-6A491A975D40}"/>
    <dataValidation allowBlank="1" showInputMessage="1" showErrorMessage="1" prompt="Please input the Optional Notes for procedure code 88302 and the rate number RN8." sqref="H3627" xr:uid="{0362FBE0-A283-403A-BC1B-4E1C60A406EB}"/>
    <dataValidation allowBlank="1" showInputMessage="1" showErrorMessage="1" prompt="Please input the Units Billed for procedure code 88302 and the rate number RN9." sqref="E3628" xr:uid="{B5650657-0F6D-440C-9157-81E45B23088D}"/>
    <dataValidation allowBlank="1" showInputMessage="1" showErrorMessage="1" prompt="Please input the Rate for procedure code 88302 and the rate number RN9." sqref="F3628" xr:uid="{5B0513CA-653B-42F0-930D-11A6ED0DB1B2}"/>
    <dataValidation allowBlank="1" showInputMessage="1" showErrorMessage="1" prompt="Please input the Optional Notes for procedure code 88302 and the rate number RN9." sqref="H3628" xr:uid="{BB19AA11-9ED9-4FBD-A8EF-986228E663EB}"/>
    <dataValidation allowBlank="1" showInputMessage="1" showErrorMessage="1" prompt="Please input the Units Billed for procedure code 88302 and the rate number RN10." sqref="E3629" xr:uid="{EC7CE438-CFF1-4E66-A7D6-81F1AED8DE5E}"/>
    <dataValidation allowBlank="1" showInputMessage="1" showErrorMessage="1" prompt="Please input the Rate for procedure code 88302 and the rate number RN10." sqref="F3629" xr:uid="{3BE615CD-8A52-4FAD-AB65-D5688FC6FDA8}"/>
    <dataValidation allowBlank="1" showInputMessage="1" showErrorMessage="1" prompt="Please input the Optional Notes for procedure code 88302 and the rate number RN10." sqref="H3629" xr:uid="{295EBDA6-F446-4D91-9102-4EC4109B2360}"/>
    <dataValidation allowBlank="1" showInputMessage="1" showErrorMessage="1" prompt="Please input the Units Billed for procedure code 88304 and the rate number RN1." sqref="E3630" xr:uid="{8978FDCD-203B-4C6B-85A1-B6EC8C956E6F}"/>
    <dataValidation allowBlank="1" showInputMessage="1" showErrorMessage="1" prompt="Please input the Rate for procedure code 88304 and the rate number RN1." sqref="F3630" xr:uid="{95A10E1B-C94D-487B-8BD3-1C1771DA882C}"/>
    <dataValidation allowBlank="1" showInputMessage="1" showErrorMessage="1" prompt="Please input the Optional Notes for procedure code 88304 and the rate number RN1." sqref="H3630" xr:uid="{0CBDED66-9D91-4A34-A7D4-1AA63721103A}"/>
    <dataValidation allowBlank="1" showInputMessage="1" showErrorMessage="1" prompt="Please input the Units Billed for procedure code 88304 and the rate number RN2." sqref="E3631" xr:uid="{FD1DDC85-81B1-4CC6-BD74-1490F712935E}"/>
    <dataValidation allowBlank="1" showInputMessage="1" showErrorMessage="1" prompt="Please input the Rate for procedure code 88304 and the rate number RN2." sqref="F3631" xr:uid="{D5E0ECF6-13D1-43C3-B29B-CF0A93A1946B}"/>
    <dataValidation allowBlank="1" showInputMessage="1" showErrorMessage="1" prompt="Please input the Optional Notes for procedure code 88304 and the rate number RN2." sqref="H3631" xr:uid="{83075E48-0393-4AA3-AB5B-40360F89D106}"/>
    <dataValidation allowBlank="1" showInputMessage="1" showErrorMessage="1" prompt="Please input the Units Billed for procedure code 88304 and the rate number RN3." sqref="E3632" xr:uid="{31633D00-09BC-4C9D-9BDC-A3147D1F51C5}"/>
    <dataValidation allowBlank="1" showInputMessage="1" showErrorMessage="1" prompt="Please input the Rate for procedure code 88304 and the rate number RN3." sqref="F3632" xr:uid="{F2A16BD9-109C-4E53-86D1-9B70BCD54848}"/>
    <dataValidation allowBlank="1" showInputMessage="1" showErrorMessage="1" prompt="Please input the Optional Notes for procedure code 88304 and the rate number RN3." sqref="H3632" xr:uid="{7AA18FED-767D-48D6-B449-76E4246237AF}"/>
    <dataValidation allowBlank="1" showInputMessage="1" showErrorMessage="1" prompt="Please input the Units Billed for procedure code 88304 and the rate number RN4." sqref="E3633" xr:uid="{DE7F19A0-EC7B-4149-9917-B902DB9DF6A2}"/>
    <dataValidation allowBlank="1" showInputMessage="1" showErrorMessage="1" prompt="Please input the Rate for procedure code 88304 and the rate number RN4." sqref="F3633" xr:uid="{7EFAFC2E-F79A-4725-92EB-F4012DA4A105}"/>
    <dataValidation allowBlank="1" showInputMessage="1" showErrorMessage="1" prompt="Please input the Optional Notes for procedure code 88304 and the rate number RN4." sqref="H3633" xr:uid="{D73CC6FB-47B6-4611-84F6-325C988A9AB4}"/>
    <dataValidation allowBlank="1" showInputMessage="1" showErrorMessage="1" prompt="Please input the Units Billed for procedure code 88304 and the rate number RN5." sqref="E3634" xr:uid="{BEDB983D-F340-43F3-9172-A72E3C012CB3}"/>
    <dataValidation allowBlank="1" showInputMessage="1" showErrorMessage="1" prompt="Please input the Rate for procedure code 88304 and the rate number RN5." sqref="F3634" xr:uid="{B8C025F0-7790-48A2-A109-C383A1956880}"/>
    <dataValidation allowBlank="1" showInputMessage="1" showErrorMessage="1" prompt="Please input the Optional Notes for procedure code 88304 and the rate number RN5." sqref="H3634" xr:uid="{3C7C085D-5F0B-42FE-9447-1129B2BB7C7E}"/>
    <dataValidation allowBlank="1" showInputMessage="1" showErrorMessage="1" prompt="Please input the Units Billed for procedure code 88304 and the rate number RN6." sqref="E3635" xr:uid="{D31F412B-CF37-45FF-9674-065D5EF353BA}"/>
    <dataValidation allowBlank="1" showInputMessage="1" showErrorMessage="1" prompt="Please input the Rate for procedure code 88304 and the rate number RN6." sqref="F3635" xr:uid="{FD7948E4-A2B7-4D0D-8B68-AE50B4C8CC4C}"/>
    <dataValidation allowBlank="1" showInputMessage="1" showErrorMessage="1" prompt="Please input the Optional Notes for procedure code 88304 and the rate number RN6." sqref="H3635" xr:uid="{0CC72104-EB61-4BB3-9FDD-F54E0AB70985}"/>
    <dataValidation allowBlank="1" showInputMessage="1" showErrorMessage="1" prompt="Please input the Units Billed for procedure code 88304 and the rate number RN7." sqref="E3636" xr:uid="{5C56DABC-BFB6-4EA9-8EFF-C46A5A0306B2}"/>
    <dataValidation allowBlank="1" showInputMessage="1" showErrorMessage="1" prompt="Please input the Rate for procedure code 88304 and the rate number RN7." sqref="F3636" xr:uid="{95E4AF8F-7105-46CB-A31A-822AC8BE92A9}"/>
    <dataValidation allowBlank="1" showInputMessage="1" showErrorMessage="1" prompt="Please input the Optional Notes for procedure code 88304 and the rate number RN7." sqref="H3636" xr:uid="{AE6951B4-4A0C-42CA-992E-8A0931EA668D}"/>
    <dataValidation allowBlank="1" showInputMessage="1" showErrorMessage="1" prompt="Please input the Units Billed for procedure code 88304 and the rate number RN8." sqref="E3637" xr:uid="{9010DC39-CE03-4344-BD17-F891D8A09038}"/>
    <dataValidation allowBlank="1" showInputMessage="1" showErrorMessage="1" prompt="Please input the Rate for procedure code 88304 and the rate number RN8." sqref="F3637" xr:uid="{502C32AA-47E5-442A-A422-1DAB1D3F555F}"/>
    <dataValidation allowBlank="1" showInputMessage="1" showErrorMessage="1" prompt="Please input the Optional Notes for procedure code 88304 and the rate number RN8." sqref="H3637" xr:uid="{8198D0D4-A3B5-4A7D-ABB2-51FFFC17FC34}"/>
    <dataValidation allowBlank="1" showInputMessage="1" showErrorMessage="1" prompt="Please input the Units Billed for procedure code 88304 and the rate number RN9." sqref="E3638" xr:uid="{51312424-9DFF-4A54-B26B-5F1407A9FCBD}"/>
    <dataValidation allowBlank="1" showInputMessage="1" showErrorMessage="1" prompt="Please input the Rate for procedure code 88304 and the rate number RN9." sqref="F3638" xr:uid="{5E9246B3-6D08-4F82-9419-3E4189548AB1}"/>
    <dataValidation allowBlank="1" showInputMessage="1" showErrorMessage="1" prompt="Please input the Optional Notes for procedure code 88304 and the rate number RN9." sqref="H3638" xr:uid="{B88160A0-5000-45C4-8F7C-36249BC489C1}"/>
    <dataValidation allowBlank="1" showInputMessage="1" showErrorMessage="1" prompt="Please input the Units Billed for procedure code 88304 and the rate number RN10." sqref="E3639" xr:uid="{7F51B3E8-1576-4AB1-808F-C57DC109FD44}"/>
    <dataValidation allowBlank="1" showInputMessage="1" showErrorMessage="1" prompt="Please input the Rate for procedure code 88304 and the rate number RN10." sqref="F3639" xr:uid="{C25C2540-677B-4D3A-83F3-67EEEF0C4B52}"/>
    <dataValidation allowBlank="1" showInputMessage="1" showErrorMessage="1" prompt="Please input the Optional Notes for procedure code 88304 and the rate number RN10." sqref="H3639" xr:uid="{99A1EBBC-813D-46FB-9104-E99DE10D323D}"/>
    <dataValidation allowBlank="1" showInputMessage="1" showErrorMessage="1" prompt="Please input the Units Billed for procedure code 88305 and the rate number RN1." sqref="E3640" xr:uid="{F05DDC2C-54AF-42E3-ABEB-5401668D597B}"/>
    <dataValidation allowBlank="1" showInputMessage="1" showErrorMessage="1" prompt="Please input the Rate for procedure code 88305 and the rate number RN1." sqref="F3640" xr:uid="{4162329E-DFC2-4E8A-AB22-F18F895B65DC}"/>
    <dataValidation allowBlank="1" showInputMessage="1" showErrorMessage="1" prompt="Please input the Optional Notes for procedure code 88305 and the rate number RN1." sqref="H3640" xr:uid="{408D7D18-C878-44F0-A99F-7A45FD829981}"/>
    <dataValidation allowBlank="1" showInputMessage="1" showErrorMessage="1" prompt="Please input the Units Billed for procedure code 88305 and the rate number RN2." sqref="E3641" xr:uid="{B4DD027E-E6D1-48AD-8933-0BD587C02EFD}"/>
    <dataValidation allowBlank="1" showInputMessage="1" showErrorMessage="1" prompt="Please input the Rate for procedure code 88305 and the rate number RN2." sqref="F3641" xr:uid="{1CD7E5F9-9FD0-4C90-B135-58C3EABB67A8}"/>
    <dataValidation allowBlank="1" showInputMessage="1" showErrorMessage="1" prompt="Please input the Optional Notes for procedure code 88305 and the rate number RN2." sqref="H3641" xr:uid="{328F75C2-E2D9-4159-ADF7-95A417113909}"/>
    <dataValidation allowBlank="1" showInputMessage="1" showErrorMessage="1" prompt="Please input the Units Billed for procedure code 88305 and the rate number RN3." sqref="E3642" xr:uid="{CD434ABC-11F1-4699-86F1-A2EFEB2C599A}"/>
    <dataValidation allowBlank="1" showInputMessage="1" showErrorMessage="1" prompt="Please input the Rate for procedure code 88305 and the rate number RN3." sqref="F3642" xr:uid="{973108CC-BDE6-49E2-941C-55D4833EC205}"/>
    <dataValidation allowBlank="1" showInputMessage="1" showErrorMessage="1" prompt="Please input the Optional Notes for procedure code 88305 and the rate number RN3." sqref="H3642" xr:uid="{0B1CA33A-FE12-41F4-8D98-369B987111C2}"/>
    <dataValidation allowBlank="1" showInputMessage="1" showErrorMessage="1" prompt="Please input the Units Billed for procedure code 88305 and the rate number RN4." sqref="E3643" xr:uid="{99689993-2B2B-4817-895D-655A07B43920}"/>
    <dataValidation allowBlank="1" showInputMessage="1" showErrorMessage="1" prompt="Please input the Rate for procedure code 88305 and the rate number RN4." sqref="F3643" xr:uid="{277FCC5A-F251-4D73-A40A-02BC53BCDAEA}"/>
    <dataValidation allowBlank="1" showInputMessage="1" showErrorMessage="1" prompt="Please input the Optional Notes for procedure code 88305 and the rate number RN4." sqref="H3643" xr:uid="{03494566-5EDB-4CE4-BCAF-90CA854E14D2}"/>
    <dataValidation allowBlank="1" showInputMessage="1" showErrorMessage="1" prompt="Please input the Units Billed for procedure code 88305 and the rate number RN5." sqref="E3644" xr:uid="{6756E13E-9A39-42A5-A9C3-B1B86DBB5FA5}"/>
    <dataValidation allowBlank="1" showInputMessage="1" showErrorMessage="1" prompt="Please input the Rate for procedure code 88305 and the rate number RN5." sqref="F3644" xr:uid="{87095978-6CD2-4156-B5B9-070584F239FC}"/>
    <dataValidation allowBlank="1" showInputMessage="1" showErrorMessage="1" prompt="Please input the Optional Notes for procedure code 88305 and the rate number RN5." sqref="H3644" xr:uid="{10E82D3F-7A1B-470B-B23D-C0DE243DE302}"/>
    <dataValidation allowBlank="1" showInputMessage="1" showErrorMessage="1" prompt="Please input the Units Billed for procedure code 88305 and the rate number RN6." sqref="E3645" xr:uid="{ACCC858A-DC72-4249-A27D-763EC9EFECC4}"/>
    <dataValidation allowBlank="1" showInputMessage="1" showErrorMessage="1" prompt="Please input the Rate for procedure code 88305 and the rate number RN6." sqref="F3645" xr:uid="{317D6D85-2AF9-4A6A-970B-27C42F6E3C30}"/>
    <dataValidation allowBlank="1" showInputMessage="1" showErrorMessage="1" prompt="Please input the Optional Notes for procedure code 88305 and the rate number RN6." sqref="H3645" xr:uid="{64EB2E85-BBB4-4B61-B114-A634BA67814A}"/>
    <dataValidation allowBlank="1" showInputMessage="1" showErrorMessage="1" prompt="Please input the Units Billed for procedure code 88305 and the rate number RN7." sqref="E3646" xr:uid="{BC796EBE-519A-488E-9123-0EB4C986C718}"/>
    <dataValidation allowBlank="1" showInputMessage="1" showErrorMessage="1" prompt="Please input the Rate for procedure code 88305 and the rate number RN7." sqref="F3646" xr:uid="{E30AAB77-B58E-4C26-9A9B-73D834A8D240}"/>
    <dataValidation allowBlank="1" showInputMessage="1" showErrorMessage="1" prompt="Please input the Optional Notes for procedure code 88305 and the rate number RN7." sqref="H3646" xr:uid="{9EAEAA5A-A4E5-40F7-B7F2-28BC2B7F876C}"/>
    <dataValidation allowBlank="1" showInputMessage="1" showErrorMessage="1" prompt="Please input the Units Billed for procedure code 88305 and the rate number RN8." sqref="E3647" xr:uid="{48E077E6-8705-41F3-BFC9-2444B3073AD8}"/>
    <dataValidation allowBlank="1" showInputMessage="1" showErrorMessage="1" prompt="Please input the Rate for procedure code 88305 and the rate number RN8." sqref="F3647" xr:uid="{8F6C136F-BC31-4592-B7A2-F63C570AED3A}"/>
    <dataValidation allowBlank="1" showInputMessage="1" showErrorMessage="1" prompt="Please input the Optional Notes for procedure code 88305 and the rate number RN8." sqref="H3647" xr:uid="{F405487D-EEC4-45F2-9101-B98564432AB7}"/>
    <dataValidation allowBlank="1" showInputMessage="1" showErrorMessage="1" prompt="Please input the Units Billed for procedure code 88305 and the rate number RN9." sqref="E3648" xr:uid="{50A0C272-6DF0-469D-9880-494F1C26A452}"/>
    <dataValidation allowBlank="1" showInputMessage="1" showErrorMessage="1" prompt="Please input the Rate for procedure code 88305 and the rate number RN9." sqref="F3648" xr:uid="{20E48056-0EAA-48E9-82F7-764B133DCE71}"/>
    <dataValidation allowBlank="1" showInputMessage="1" showErrorMessage="1" prompt="Please input the Optional Notes for procedure code 88305 and the rate number RN9." sqref="H3648" xr:uid="{28AB7418-53C6-4317-8BAF-92DDB5D20C93}"/>
    <dataValidation allowBlank="1" showInputMessage="1" showErrorMessage="1" prompt="Please input the Units Billed for procedure code 88305 and the rate number RN10." sqref="E3649" xr:uid="{5874BB69-52A5-4895-AFB4-521BD2251B3B}"/>
    <dataValidation allowBlank="1" showInputMessage="1" showErrorMessage="1" prompt="Please input the Rate for procedure code 88305 and the rate number RN10." sqref="F3649" xr:uid="{96B8D88A-3F05-4B1D-92D3-9BCFDFF51B7C}"/>
    <dataValidation allowBlank="1" showInputMessage="1" showErrorMessage="1" prompt="Please input the Optional Notes for procedure code 88305 and the rate number RN10." sqref="H3649" xr:uid="{9C40437B-7B28-44A6-B2E0-33FFE1279455}"/>
    <dataValidation allowBlank="1" showInputMessage="1" showErrorMessage="1" prompt="Please input the Units Billed for procedure code 88307 and the rate number RN1." sqref="E3650" xr:uid="{3434DEC6-B88C-4EB5-A6CC-7FC8CFC8D9D5}"/>
    <dataValidation allowBlank="1" showInputMessage="1" showErrorMessage="1" prompt="Please input the Rate for procedure code 88307 and the rate number RN1." sqref="F3650" xr:uid="{22929A74-5FBE-45DB-8462-666F43E62A38}"/>
    <dataValidation allowBlank="1" showInputMessage="1" showErrorMessage="1" prompt="Please input the Optional Notes for procedure code 88307 and the rate number RN1." sqref="H3650" xr:uid="{B4A0CE23-6DF0-46C3-A4F8-2688DF2F9B67}"/>
    <dataValidation allowBlank="1" showInputMessage="1" showErrorMessage="1" prompt="Please input the Units Billed for procedure code 88307 and the rate number RN2." sqref="E3651" xr:uid="{F34BD351-B51A-4347-91CE-11C73930EF34}"/>
    <dataValidation allowBlank="1" showInputMessage="1" showErrorMessage="1" prompt="Please input the Rate for procedure code 88307 and the rate number RN2." sqref="F3651" xr:uid="{28CD903B-7963-44D4-A191-6716EE8ADC58}"/>
    <dataValidation allowBlank="1" showInputMessage="1" showErrorMessage="1" prompt="Please input the Optional Notes for procedure code 88307 and the rate number RN2." sqref="H3651" xr:uid="{05965380-F549-4A65-97A6-A6ADD13FA8C5}"/>
    <dataValidation allowBlank="1" showInputMessage="1" showErrorMessage="1" prompt="Please input the Units Billed for procedure code 88307 and the rate number RN3." sqref="E3652" xr:uid="{EFE811E9-0C12-4690-9284-18F0B9D3AC66}"/>
    <dataValidation allowBlank="1" showInputMessage="1" showErrorMessage="1" prompt="Please input the Rate for procedure code 88307 and the rate number RN3." sqref="F3652" xr:uid="{20CF944B-9CD7-4B8A-9DBC-DAEB7D104F3C}"/>
    <dataValidation allowBlank="1" showInputMessage="1" showErrorMessage="1" prompt="Please input the Optional Notes for procedure code 88307 and the rate number RN3." sqref="H3652" xr:uid="{FEA9A35D-4DF7-4FAF-9403-47E22060F201}"/>
    <dataValidation allowBlank="1" showInputMessage="1" showErrorMessage="1" prompt="Please input the Units Billed for procedure code 88307 and the rate number RN4." sqref="E3653" xr:uid="{8C5C519B-CF8C-4804-988F-8C0590EE3ECD}"/>
    <dataValidation allowBlank="1" showInputMessage="1" showErrorMessage="1" prompt="Please input the Rate for procedure code 88307 and the rate number RN4." sqref="F3653" xr:uid="{157D9FF4-5153-44DE-88E9-C85D418BBEB1}"/>
    <dataValidation allowBlank="1" showInputMessage="1" showErrorMessage="1" prompt="Please input the Optional Notes for procedure code 88307 and the rate number RN4." sqref="H3653" xr:uid="{F9A1DF3A-A203-4CC6-8C7C-451D08513178}"/>
    <dataValidation allowBlank="1" showInputMessage="1" showErrorMessage="1" prompt="Please input the Units Billed for procedure code 88307 and the rate number RN5." sqref="E3654" xr:uid="{2089A453-3004-4C84-8E1E-1B8A220D15EF}"/>
    <dataValidation allowBlank="1" showInputMessage="1" showErrorMessage="1" prompt="Please input the Rate for procedure code 88307 and the rate number RN5." sqref="F3654" xr:uid="{E7221A8D-84E0-4ED8-84F5-1723F1235623}"/>
    <dataValidation allowBlank="1" showInputMessage="1" showErrorMessage="1" prompt="Please input the Optional Notes for procedure code 88307 and the rate number RN5." sqref="H3654" xr:uid="{5E187A08-7F09-42F6-BAF7-8BE4E1D0ECB6}"/>
    <dataValidation allowBlank="1" showInputMessage="1" showErrorMessage="1" prompt="Please input the Units Billed for procedure code 88307 and the rate number RN6." sqref="E3655" xr:uid="{6D7EDC73-4018-497E-AACE-853A6412E6C9}"/>
    <dataValidation allowBlank="1" showInputMessage="1" showErrorMessage="1" prompt="Please input the Rate for procedure code 88307 and the rate number RN6." sqref="F3655" xr:uid="{DCB4AC99-E277-442C-B58A-F0693E50AA56}"/>
    <dataValidation allowBlank="1" showInputMessage="1" showErrorMessage="1" prompt="Please input the Optional Notes for procedure code 88307 and the rate number RN6." sqref="H3655" xr:uid="{C7BDF4E2-1C1C-44FD-B811-230989699512}"/>
    <dataValidation allowBlank="1" showInputMessage="1" showErrorMessage="1" prompt="Please input the Units Billed for procedure code 88307 and the rate number RN7." sqref="E3656" xr:uid="{85931671-EFA7-46B1-87BB-7D07AD00AC52}"/>
    <dataValidation allowBlank="1" showInputMessage="1" showErrorMessage="1" prompt="Please input the Rate for procedure code 88307 and the rate number RN7." sqref="F3656" xr:uid="{F85767C7-153C-4232-987A-99F19C625347}"/>
    <dataValidation allowBlank="1" showInputMessage="1" showErrorMessage="1" prompt="Please input the Optional Notes for procedure code 88307 and the rate number RN7." sqref="H3656" xr:uid="{D8565CCA-1758-4C07-AE8E-F214505633BA}"/>
    <dataValidation allowBlank="1" showInputMessage="1" showErrorMessage="1" prompt="Please input the Units Billed for procedure code 88307 and the rate number RN8." sqref="E3657" xr:uid="{1CF5B545-3879-42B7-B2E5-F980DB305F2E}"/>
    <dataValidation allowBlank="1" showInputMessage="1" showErrorMessage="1" prompt="Please input the Rate for procedure code 88307 and the rate number RN8." sqref="F3657" xr:uid="{FFA0BDFA-0723-46E8-B2D9-F2B1A030F454}"/>
    <dataValidation allowBlank="1" showInputMessage="1" showErrorMessage="1" prompt="Please input the Optional Notes for procedure code 88307 and the rate number RN8." sqref="H3657" xr:uid="{CD3ED411-E97B-465F-B1B6-2BEC9A131432}"/>
    <dataValidation allowBlank="1" showInputMessage="1" showErrorMessage="1" prompt="Please input the Units Billed for procedure code 88307 and the rate number RN9." sqref="E3658" xr:uid="{5022354D-5A50-45AF-8835-B22A987B4FC1}"/>
    <dataValidation allowBlank="1" showInputMessage="1" showErrorMessage="1" prompt="Please input the Rate for procedure code 88307 and the rate number RN9." sqref="F3658" xr:uid="{9709DDD2-8341-4594-880A-62837AFDC26E}"/>
    <dataValidation allowBlank="1" showInputMessage="1" showErrorMessage="1" prompt="Please input the Optional Notes for procedure code 88307 and the rate number RN9." sqref="H3658" xr:uid="{D6ED1F69-CA68-45E8-B2B5-CA0FA32F2468}"/>
    <dataValidation allowBlank="1" showInputMessage="1" showErrorMessage="1" prompt="Please input the Units Billed for procedure code 88307 and the rate number RN10." sqref="E3659" xr:uid="{2010F3DC-C034-41DF-9239-3733B326EAA7}"/>
    <dataValidation allowBlank="1" showInputMessage="1" showErrorMessage="1" prompt="Please input the Rate for procedure code 88307 and the rate number RN10." sqref="F3659" xr:uid="{C6D0AA44-EE0B-466C-B7A1-46D7F50132E9}"/>
    <dataValidation allowBlank="1" showInputMessage="1" showErrorMessage="1" prompt="Please input the Optional Notes for procedure code 88307 and the rate number RN10." sqref="H3659" xr:uid="{68ADAD07-B50B-4E6D-ADCE-6CB831AE52BE}"/>
    <dataValidation allowBlank="1" showInputMessage="1" showErrorMessage="1" prompt="Please input the Units Billed for procedure code 88311 and the rate number RN1." sqref="E3660" xr:uid="{E1A79C39-488E-4F3A-9263-F1CBC0F2A78A}"/>
    <dataValidation allowBlank="1" showInputMessage="1" showErrorMessage="1" prompt="Please input the Rate for procedure code 88311 and the rate number RN1." sqref="F3660" xr:uid="{61249620-085F-41BC-80F1-DC69C00BC61B}"/>
    <dataValidation allowBlank="1" showInputMessage="1" showErrorMessage="1" prompt="Please input the Optional Notes for procedure code 88311 and the rate number RN1." sqref="H3660" xr:uid="{F833420C-2500-4D7B-AD99-40913F5F5A29}"/>
    <dataValidation allowBlank="1" showInputMessage="1" showErrorMessage="1" prompt="Please input the Units Billed for procedure code 88311 and the rate number RN2." sqref="E3661" xr:uid="{9C9AF773-273D-4AEA-AFD2-C54CEE97F78D}"/>
    <dataValidation allowBlank="1" showInputMessage="1" showErrorMessage="1" prompt="Please input the Rate for procedure code 88311 and the rate number RN2." sqref="F3661" xr:uid="{31940150-7F55-49CE-9B6E-A92547587925}"/>
    <dataValidation allowBlank="1" showInputMessage="1" showErrorMessage="1" prompt="Please input the Optional Notes for procedure code 88311 and the rate number RN2." sqref="H3661" xr:uid="{86137E39-426B-4702-9213-3C8E75153229}"/>
    <dataValidation allowBlank="1" showInputMessage="1" showErrorMessage="1" prompt="Please input the Units Billed for procedure code 88311 and the rate number RN3." sqref="E3662" xr:uid="{CA2AE589-32DC-43F3-936E-5D6D2674B222}"/>
    <dataValidation allowBlank="1" showInputMessage="1" showErrorMessage="1" prompt="Please input the Rate for procedure code 88311 and the rate number RN3." sqref="F3662" xr:uid="{4F7FD283-9CCC-4F11-A54E-A195F6B0D464}"/>
    <dataValidation allowBlank="1" showInputMessage="1" showErrorMessage="1" prompt="Please input the Optional Notes for procedure code 88311 and the rate number RN3." sqref="H3662" xr:uid="{432EEEF7-401F-4EB5-ABD8-A65E5511AB4D}"/>
    <dataValidation allowBlank="1" showInputMessage="1" showErrorMessage="1" prompt="Please input the Units Billed for procedure code 88311 and the rate number RN4." sqref="E3663" xr:uid="{8233215D-4F79-4282-998E-801994499C64}"/>
    <dataValidation allowBlank="1" showInputMessage="1" showErrorMessage="1" prompt="Please input the Rate for procedure code 88311 and the rate number RN4." sqref="F3663" xr:uid="{8604572D-CDDF-4E11-8C43-4681F263719B}"/>
    <dataValidation allowBlank="1" showInputMessage="1" showErrorMessage="1" prompt="Please input the Optional Notes for procedure code 88311 and the rate number RN4." sqref="H3663" xr:uid="{E88CCB53-D3D2-437E-98B0-6D7A8D2E9609}"/>
    <dataValidation allowBlank="1" showInputMessage="1" showErrorMessage="1" prompt="Please input the Units Billed for procedure code 88311 and the rate number RN5." sqref="E3664" xr:uid="{82701F89-BD2C-4530-A584-04796C743173}"/>
    <dataValidation allowBlank="1" showInputMessage="1" showErrorMessage="1" prompt="Please input the Rate for procedure code 88311 and the rate number RN5." sqref="F3664" xr:uid="{6852DB7F-63A4-4057-B863-8C5B55D0A85E}"/>
    <dataValidation allowBlank="1" showInputMessage="1" showErrorMessage="1" prompt="Please input the Optional Notes for procedure code 88311 and the rate number RN5." sqref="H3664" xr:uid="{52297075-5EC7-442B-92FE-FD630F816EFC}"/>
    <dataValidation allowBlank="1" showInputMessage="1" showErrorMessage="1" prompt="Please input the Units Billed for procedure code 88311 and the rate number RN6." sqref="E3665" xr:uid="{F24705A0-226F-4B64-B427-FF74E40F0679}"/>
    <dataValidation allowBlank="1" showInputMessage="1" showErrorMessage="1" prompt="Please input the Rate for procedure code 88311 and the rate number RN6." sqref="F3665" xr:uid="{5176EBF8-3C8A-48A7-88E1-0CDC914571D9}"/>
    <dataValidation allowBlank="1" showInputMessage="1" showErrorMessage="1" prompt="Please input the Optional Notes for procedure code 88311 and the rate number RN6." sqref="H3665" xr:uid="{D7EDBE36-0C82-407E-83A4-96D2C54CDDD5}"/>
    <dataValidation allowBlank="1" showInputMessage="1" showErrorMessage="1" prompt="Please input the Units Billed for procedure code 88311 and the rate number RN7." sqref="E3666" xr:uid="{BFE059AB-DA78-4AB7-9D38-090AE04AB22A}"/>
    <dataValidation allowBlank="1" showInputMessage="1" showErrorMessage="1" prompt="Please input the Rate for procedure code 88311 and the rate number RN7." sqref="F3666" xr:uid="{21F50B07-EE6F-45D4-A8FB-38BBE07E8C06}"/>
    <dataValidation allowBlank="1" showInputMessage="1" showErrorMessage="1" prompt="Please input the Optional Notes for procedure code 88311 and the rate number RN7." sqref="H3666" xr:uid="{8FA4CE95-C31E-4E78-B447-18D8E6EA2D95}"/>
    <dataValidation allowBlank="1" showInputMessage="1" showErrorMessage="1" prompt="Please input the Units Billed for procedure code 88311 and the rate number RN8." sqref="E3667" xr:uid="{F176BC59-98DD-4C7B-89BF-B310D3F7BC59}"/>
    <dataValidation allowBlank="1" showInputMessage="1" showErrorMessage="1" prompt="Please input the Rate for procedure code 88311 and the rate number RN8." sqref="F3667" xr:uid="{B3F936E0-6323-43DD-819A-1269C9A1AB60}"/>
    <dataValidation allowBlank="1" showInputMessage="1" showErrorMessage="1" prompt="Please input the Optional Notes for procedure code 88311 and the rate number RN8." sqref="H3667" xr:uid="{430A92AD-5E4B-4D30-9EE8-07507DE83764}"/>
    <dataValidation allowBlank="1" showInputMessage="1" showErrorMessage="1" prompt="Please input the Units Billed for procedure code 88311 and the rate number RN9." sqref="E3668" xr:uid="{FD08ED7C-6ED3-48A9-88F5-A986F0ED3C8F}"/>
    <dataValidation allowBlank="1" showInputMessage="1" showErrorMessage="1" prompt="Please input the Rate for procedure code 88311 and the rate number RN9." sqref="F3668" xr:uid="{7401958F-1C2A-4FCD-B28F-7A886BCFA978}"/>
    <dataValidation allowBlank="1" showInputMessage="1" showErrorMessage="1" prompt="Please input the Optional Notes for procedure code 88311 and the rate number RN9." sqref="H3668" xr:uid="{6977C037-1428-432A-8A0B-48392D59560C}"/>
    <dataValidation allowBlank="1" showInputMessage="1" showErrorMessage="1" prompt="Please input the Units Billed for procedure code 88311 and the rate number RN10." sqref="E3669" xr:uid="{8E70110D-A374-4848-973F-90A91C0144F4}"/>
    <dataValidation allowBlank="1" showInputMessage="1" showErrorMessage="1" prompt="Please input the Rate for procedure code 88311 and the rate number RN10." sqref="F3669" xr:uid="{01C02876-FB8C-4F56-9039-15AF516E1E16}"/>
    <dataValidation allowBlank="1" showInputMessage="1" showErrorMessage="1" prompt="Please input the Optional Notes for procedure code 88311 and the rate number RN10." sqref="H3669" xr:uid="{C26669ED-CA44-4C12-96D4-B9D9428B1B83}"/>
    <dataValidation allowBlank="1" showInputMessage="1" showErrorMessage="1" prompt="Please input the Units Billed for procedure code 88312 and the rate number RN1." sqref="E3670" xr:uid="{C31D208F-2127-45C9-A218-B95C7084E0E4}"/>
    <dataValidation allowBlank="1" showInputMessage="1" showErrorMessage="1" prompt="Please input the Rate for procedure code 88312 and the rate number RN1." sqref="F3670" xr:uid="{4D11ED0E-C423-42B7-99C3-51EC0151F809}"/>
    <dataValidation allowBlank="1" showInputMessage="1" showErrorMessage="1" prompt="Please input the Optional Notes for procedure code 88312 and the rate number RN1." sqref="H3670" xr:uid="{6D5EFD52-D2AF-4455-A7AD-94F9702BB211}"/>
    <dataValidation allowBlank="1" showInputMessage="1" showErrorMessage="1" prompt="Please input the Units Billed for procedure code 88312 and the rate number RN2." sqref="E3671" xr:uid="{442EF97E-E363-4271-B6B3-C30CB92632DF}"/>
    <dataValidation allowBlank="1" showInputMessage="1" showErrorMessage="1" prompt="Please input the Rate for procedure code 88312 and the rate number RN2." sqref="F3671" xr:uid="{B9A63E0D-D221-40A7-B5FF-13ED25912F84}"/>
    <dataValidation allowBlank="1" showInputMessage="1" showErrorMessage="1" prompt="Please input the Optional Notes for procedure code 88312 and the rate number RN2." sqref="H3671" xr:uid="{6FACCEC3-0ED4-400B-8831-0B9E02CF474F}"/>
    <dataValidation allowBlank="1" showInputMessage="1" showErrorMessage="1" prompt="Please input the Units Billed for procedure code 88312 and the rate number RN3." sqref="E3672" xr:uid="{96680FA0-333A-4AA5-9318-5F46ED9F5B1C}"/>
    <dataValidation allowBlank="1" showInputMessage="1" showErrorMessage="1" prompt="Please input the Rate for procedure code 88312 and the rate number RN3." sqref="F3672" xr:uid="{1B302F8D-8F50-45D2-AA7A-019E895C5CF1}"/>
    <dataValidation allowBlank="1" showInputMessage="1" showErrorMessage="1" prompt="Please input the Optional Notes for procedure code 88312 and the rate number RN3." sqref="H3672" xr:uid="{AF819D68-4F34-4087-B737-05EE8EC42860}"/>
    <dataValidation allowBlank="1" showInputMessage="1" showErrorMessage="1" prompt="Please input the Units Billed for procedure code 88312 and the rate number RN4." sqref="E3673" xr:uid="{10BC1A93-3297-4DEB-BCE0-F0278D200722}"/>
    <dataValidation allowBlank="1" showInputMessage="1" showErrorMessage="1" prompt="Please input the Rate for procedure code 88312 and the rate number RN4." sqref="F3673" xr:uid="{7FB70D69-7012-4C43-92C4-43950CBF4F47}"/>
    <dataValidation allowBlank="1" showInputMessage="1" showErrorMessage="1" prompt="Please input the Optional Notes for procedure code 88312 and the rate number RN4." sqref="H3673" xr:uid="{F4CE83AE-7575-4847-AB81-7903A9257FB1}"/>
    <dataValidation allowBlank="1" showInputMessage="1" showErrorMessage="1" prompt="Please input the Units Billed for procedure code 88312 and the rate number RN5." sqref="E3674" xr:uid="{7727D439-A00F-46F4-9968-E9891557C1C0}"/>
    <dataValidation allowBlank="1" showInputMessage="1" showErrorMessage="1" prompt="Please input the Rate for procedure code 88312 and the rate number RN5." sqref="F3674" xr:uid="{B0F9B175-80DA-4364-A2D4-D1D4AA904A5A}"/>
    <dataValidation allowBlank="1" showInputMessage="1" showErrorMessage="1" prompt="Please input the Optional Notes for procedure code 88312 and the rate number RN5." sqref="H3674" xr:uid="{60FE0759-535C-4A36-BF02-787BA6C1A580}"/>
    <dataValidation allowBlank="1" showInputMessage="1" showErrorMessage="1" prompt="Please input the Units Billed for procedure code 88312 and the rate number RN6." sqref="E3675" xr:uid="{7FE3CFFB-79CC-46E4-9EA0-1B233C44EBF8}"/>
    <dataValidation allowBlank="1" showInputMessage="1" showErrorMessage="1" prompt="Please input the Rate for procedure code 88312 and the rate number RN6." sqref="F3675" xr:uid="{E37AEA6D-E1C1-4A42-8250-B73C13C0116C}"/>
    <dataValidation allowBlank="1" showInputMessage="1" showErrorMessage="1" prompt="Please input the Optional Notes for procedure code 88312 and the rate number RN6." sqref="H3675" xr:uid="{59A78EB1-F1F2-41CB-AB77-340C41A3FA44}"/>
    <dataValidation allowBlank="1" showInputMessage="1" showErrorMessage="1" prompt="Please input the Units Billed for procedure code 88312 and the rate number RN7." sqref="E3676" xr:uid="{5B16003F-0ECF-4E62-A02D-AEA16F9B48C3}"/>
    <dataValidation allowBlank="1" showInputMessage="1" showErrorMessage="1" prompt="Please input the Rate for procedure code 88312 and the rate number RN7." sqref="F3676" xr:uid="{AD85C2ED-F749-4470-B46C-77128369D969}"/>
    <dataValidation allowBlank="1" showInputMessage="1" showErrorMessage="1" prompt="Please input the Optional Notes for procedure code 88312 and the rate number RN7." sqref="H3676" xr:uid="{F831835A-1707-481B-AE66-1ACBA71431FF}"/>
    <dataValidation allowBlank="1" showInputMessage="1" showErrorMessage="1" prompt="Please input the Units Billed for procedure code 88312 and the rate number RN8." sqref="E3677" xr:uid="{8921E63C-BAB0-4723-802E-6CE2F24BD0B5}"/>
    <dataValidation allowBlank="1" showInputMessage="1" showErrorMessage="1" prompt="Please input the Rate for procedure code 88312 and the rate number RN8." sqref="F3677" xr:uid="{D4359355-B71B-48F9-8641-5ABE366D98D5}"/>
    <dataValidation allowBlank="1" showInputMessage="1" showErrorMessage="1" prompt="Please input the Optional Notes for procedure code 88312 and the rate number RN8." sqref="H3677" xr:uid="{2420CE25-F728-4326-968A-5575D84BFD38}"/>
    <dataValidation allowBlank="1" showInputMessage="1" showErrorMessage="1" prompt="Please input the Units Billed for procedure code 88312 and the rate number RN9." sqref="E3678" xr:uid="{8CFB9B4B-DCB5-46C8-AC32-6F9465E7C85A}"/>
    <dataValidation allowBlank="1" showInputMessage="1" showErrorMessage="1" prompt="Please input the Rate for procedure code 88312 and the rate number RN9." sqref="F3678" xr:uid="{D22094C4-1E5C-40EE-9EDE-31404DE7B47E}"/>
    <dataValidation allowBlank="1" showInputMessage="1" showErrorMessage="1" prompt="Please input the Optional Notes for procedure code 88312 and the rate number RN9." sqref="H3678" xr:uid="{FBEAB208-5EBC-4543-82B6-90C9B16AEE1A}"/>
    <dataValidation allowBlank="1" showInputMessage="1" showErrorMessage="1" prompt="Please input the Units Billed for procedure code 88312 and the rate number RN10." sqref="E3679" xr:uid="{415DFB11-F431-4F56-9ECA-771F8D976E66}"/>
    <dataValidation allowBlank="1" showInputMessage="1" showErrorMessage="1" prompt="Please input the Rate for procedure code 88312 and the rate number RN10." sqref="F3679" xr:uid="{B154A97D-D31B-4453-BBDC-B5ABE57F49A1}"/>
    <dataValidation allowBlank="1" showInputMessage="1" showErrorMessage="1" prompt="Please input the Optional Notes for procedure code 88312 and the rate number RN10." sqref="H3679" xr:uid="{64CB33D9-1D9D-4F62-BCBD-B9A25F8B7435}"/>
    <dataValidation allowBlank="1" showInputMessage="1" showErrorMessage="1" prompt="Please input the Units Billed for procedure code 88313 and the rate number RN1." sqref="E3680" xr:uid="{F3BD8362-807D-4CDC-B944-0DA026D93228}"/>
    <dataValidation allowBlank="1" showInputMessage="1" showErrorMessage="1" prompt="Please input the Rate for procedure code 88313 and the rate number RN1." sqref="F3680" xr:uid="{B01BEFDD-4C1F-41A5-9B50-E7BB517DB558}"/>
    <dataValidation allowBlank="1" showInputMessage="1" showErrorMessage="1" prompt="Please input the Optional Notes for procedure code 88313 and the rate number RN1." sqref="H3680" xr:uid="{457C64EF-EAAE-412C-A285-EE98541B8E74}"/>
    <dataValidation allowBlank="1" showInputMessage="1" showErrorMessage="1" prompt="Please input the Units Billed for procedure code 88313 and the rate number RN2." sqref="E3681" xr:uid="{B7061D2B-FA0A-428D-B6B3-71156D6342DC}"/>
    <dataValidation allowBlank="1" showInputMessage="1" showErrorMessage="1" prompt="Please input the Rate for procedure code 88313 and the rate number RN2." sqref="F3681" xr:uid="{6F1C1D3F-A38B-42F1-8F8D-A792B30CBE33}"/>
    <dataValidation allowBlank="1" showInputMessage="1" showErrorMessage="1" prompt="Please input the Optional Notes for procedure code 88313 and the rate number RN2." sqref="H3681" xr:uid="{12421FAD-6936-410C-8BC1-A57B610C266B}"/>
    <dataValidation allowBlank="1" showInputMessage="1" showErrorMessage="1" prompt="Please input the Units Billed for procedure code 88313 and the rate number RN3." sqref="E3682" xr:uid="{84332822-3816-4B7A-B6AB-703FC4E02CE4}"/>
    <dataValidation allowBlank="1" showInputMessage="1" showErrorMessage="1" prompt="Please input the Rate for procedure code 88313 and the rate number RN3." sqref="F3682" xr:uid="{3C8DD7C3-1C7C-47B7-B71E-4A3D865E50C8}"/>
    <dataValidation allowBlank="1" showInputMessage="1" showErrorMessage="1" prompt="Please input the Optional Notes for procedure code 88313 and the rate number RN3." sqref="H3682" xr:uid="{46BC6231-3A51-4D55-91A4-3A5B62427E73}"/>
    <dataValidation allowBlank="1" showInputMessage="1" showErrorMessage="1" prompt="Please input the Units Billed for procedure code 88313 and the rate number RN4." sqref="E3683" xr:uid="{B2466B9D-35AD-4C93-94AB-F2F727C177B3}"/>
    <dataValidation allowBlank="1" showInputMessage="1" showErrorMessage="1" prompt="Please input the Rate for procedure code 88313 and the rate number RN4." sqref="F3683" xr:uid="{53C7868E-E63A-4D6B-B3D1-085C84701DCB}"/>
    <dataValidation allowBlank="1" showInputMessage="1" showErrorMessage="1" prompt="Please input the Optional Notes for procedure code 88313 and the rate number RN4." sqref="H3683" xr:uid="{4CDE1BBB-CA0B-462D-811D-78B4C1A4609A}"/>
    <dataValidation allowBlank="1" showInputMessage="1" showErrorMessage="1" prompt="Please input the Units Billed for procedure code 88313 and the rate number RN5." sqref="E3684" xr:uid="{2189400C-B38A-47D0-82FD-F4D4A54428B0}"/>
    <dataValidation allowBlank="1" showInputMessage="1" showErrorMessage="1" prompt="Please input the Rate for procedure code 88313 and the rate number RN5." sqref="F3684" xr:uid="{AB501B6B-73D5-486C-BA54-7BA1ED89AD92}"/>
    <dataValidation allowBlank="1" showInputMessage="1" showErrorMessage="1" prompt="Please input the Optional Notes for procedure code 88313 and the rate number RN5." sqref="H3684" xr:uid="{E3C88DFF-064A-4426-A946-2C89739AED8B}"/>
    <dataValidation allowBlank="1" showInputMessage="1" showErrorMessage="1" prompt="Please input the Units Billed for procedure code 88313 and the rate number RN6." sqref="E3685" xr:uid="{3968D093-B033-4D2D-B318-2677A3BA2982}"/>
    <dataValidation allowBlank="1" showInputMessage="1" showErrorMessage="1" prompt="Please input the Rate for procedure code 88313 and the rate number RN6." sqref="F3685" xr:uid="{538ED7D8-27FE-4770-BE3E-A7AFB7457CF7}"/>
    <dataValidation allowBlank="1" showInputMessage="1" showErrorMessage="1" prompt="Please input the Optional Notes for procedure code 88313 and the rate number RN6." sqref="H3685" xr:uid="{D9B68C15-B70C-4E7A-9885-D65E6B469F2E}"/>
    <dataValidation allowBlank="1" showInputMessage="1" showErrorMessage="1" prompt="Please input the Units Billed for procedure code 88313 and the rate number RN7." sqref="E3686" xr:uid="{C7D37B08-D57E-4A1D-A41B-1CD0517A2DD1}"/>
    <dataValidation allowBlank="1" showInputMessage="1" showErrorMessage="1" prompt="Please input the Rate for procedure code 88313 and the rate number RN7." sqref="F3686" xr:uid="{18DE320B-5ECE-41B1-8C74-FA6E85ECAB91}"/>
    <dataValidation allowBlank="1" showInputMessage="1" showErrorMessage="1" prompt="Please input the Optional Notes for procedure code 88313 and the rate number RN7." sqref="H3686" xr:uid="{EF44FB4F-335D-4DDF-9864-A0672F525224}"/>
    <dataValidation allowBlank="1" showInputMessage="1" showErrorMessage="1" prompt="Please input the Units Billed for procedure code 88313 and the rate number RN8." sqref="E3687" xr:uid="{1CC88B17-4210-4942-BB54-D570608EB6CC}"/>
    <dataValidation allowBlank="1" showInputMessage="1" showErrorMessage="1" prompt="Please input the Rate for procedure code 88313 and the rate number RN8." sqref="F3687" xr:uid="{9E1D7678-66F3-4CF2-9199-9CFBDA810267}"/>
    <dataValidation allowBlank="1" showInputMessage="1" showErrorMessage="1" prompt="Please input the Optional Notes for procedure code 88313 and the rate number RN8." sqref="H3687" xr:uid="{D965F43C-0C32-417D-9AB0-5BA3F2825BD5}"/>
    <dataValidation allowBlank="1" showInputMessage="1" showErrorMessage="1" prompt="Please input the Units Billed for procedure code 88313 and the rate number RN9." sqref="E3688" xr:uid="{B7827E6B-122C-4FF8-9447-7DAF6BEF4E04}"/>
    <dataValidation allowBlank="1" showInputMessage="1" showErrorMessage="1" prompt="Please input the Rate for procedure code 88313 and the rate number RN9." sqref="F3688" xr:uid="{7901BAA2-5F12-48D7-B211-2DCB43FA67A6}"/>
    <dataValidation allowBlank="1" showInputMessage="1" showErrorMessage="1" prompt="Please input the Optional Notes for procedure code 88313 and the rate number RN9." sqref="H3688" xr:uid="{2BA8C42C-4075-4E6B-B87B-80C6E830E24D}"/>
    <dataValidation allowBlank="1" showInputMessage="1" showErrorMessage="1" prompt="Please input the Units Billed for procedure code 88313 and the rate number RN10." sqref="E3689" xr:uid="{3351F2E4-6D00-48BE-AAE8-3309DFE5F131}"/>
    <dataValidation allowBlank="1" showInputMessage="1" showErrorMessage="1" prompt="Please input the Rate for procedure code 88313 and the rate number RN10." sqref="F3689" xr:uid="{D9874F43-160D-47BB-A879-F36B57324CE0}"/>
    <dataValidation allowBlank="1" showInputMessage="1" showErrorMessage="1" prompt="Please input the Optional Notes for procedure code 88313 and the rate number RN10." sqref="H3689" xr:uid="{C593A6B1-EB3A-4F13-B735-C49470B20892}"/>
    <dataValidation allowBlank="1" showInputMessage="1" showErrorMessage="1" prompt="Please input the Units Billed for procedure code 88331 and the rate number RN1." sqref="E3690" xr:uid="{CE163544-2CDE-4E18-8B13-BB454D780132}"/>
    <dataValidation allowBlank="1" showInputMessage="1" showErrorMessage="1" prompt="Please input the Rate for procedure code 88331 and the rate number RN1." sqref="F3690" xr:uid="{AF045037-B40C-4EB7-9127-762BA7116334}"/>
    <dataValidation allowBlank="1" showInputMessage="1" showErrorMessage="1" prompt="Please input the Optional Notes for procedure code 88331 and the rate number RN1." sqref="H3690" xr:uid="{D63AF28E-A2FA-4258-8077-E800A8E3FCA3}"/>
    <dataValidation allowBlank="1" showInputMessage="1" showErrorMessage="1" prompt="Please input the Units Billed for procedure code 88331 and the rate number RN2." sqref="E3691" xr:uid="{979EE5C8-E450-48EA-A276-E42870C3840A}"/>
    <dataValidation allowBlank="1" showInputMessage="1" showErrorMessage="1" prompt="Please input the Rate for procedure code 88331 and the rate number RN2." sqref="F3691" xr:uid="{BEC58DB1-F283-4224-8199-2C7E8337806F}"/>
    <dataValidation allowBlank="1" showInputMessage="1" showErrorMessage="1" prompt="Please input the Optional Notes for procedure code 88331 and the rate number RN2." sqref="H3691" xr:uid="{24A0982C-A2D5-4E9D-9D70-E9B40D0520BB}"/>
    <dataValidation allowBlank="1" showInputMessage="1" showErrorMessage="1" prompt="Please input the Units Billed for procedure code 88331 and the rate number RN3." sqref="E3692" xr:uid="{A6E53DA0-A651-4DEA-8B1E-525C036C51DE}"/>
    <dataValidation allowBlank="1" showInputMessage="1" showErrorMessage="1" prompt="Please input the Rate for procedure code 88331 and the rate number RN3." sqref="F3692" xr:uid="{2B6CCC8B-7070-4402-A8A4-739A4093B32A}"/>
    <dataValidation allowBlank="1" showInputMessage="1" showErrorMessage="1" prompt="Please input the Optional Notes for procedure code 88331 and the rate number RN3." sqref="H3692" xr:uid="{C7BFB0FE-792F-4FF4-BEED-F2626143DE6B}"/>
    <dataValidation allowBlank="1" showInputMessage="1" showErrorMessage="1" prompt="Please input the Units Billed for procedure code 88331 and the rate number RN4." sqref="E3693" xr:uid="{51769FD1-F257-44AE-B2CD-168ADADC3861}"/>
    <dataValidation allowBlank="1" showInputMessage="1" showErrorMessage="1" prompt="Please input the Rate for procedure code 88331 and the rate number RN4." sqref="F3693" xr:uid="{7061D157-07CE-4FE8-8947-802AEA5A6AB6}"/>
    <dataValidation allowBlank="1" showInputMessage="1" showErrorMessage="1" prompt="Please input the Optional Notes for procedure code 88331 and the rate number RN4." sqref="H3693" xr:uid="{69F4EABB-E412-490A-9B71-8873D50FC001}"/>
    <dataValidation allowBlank="1" showInputMessage="1" showErrorMessage="1" prompt="Please input the Units Billed for procedure code 88331 and the rate number RN5." sqref="E3694" xr:uid="{BA0A0DC0-E6F9-42A6-8084-39E47A7DA360}"/>
    <dataValidation allowBlank="1" showInputMessage="1" showErrorMessage="1" prompt="Please input the Rate for procedure code 88331 and the rate number RN5." sqref="F3694" xr:uid="{583E330E-642C-41D3-8E1E-4FAA0EC0D50E}"/>
    <dataValidation allowBlank="1" showInputMessage="1" showErrorMessage="1" prompt="Please input the Optional Notes for procedure code 88331 and the rate number RN5." sqref="H3694" xr:uid="{700BF019-F37E-44B5-B1DF-504DE84EB0E3}"/>
    <dataValidation allowBlank="1" showInputMessage="1" showErrorMessage="1" prompt="Please input the Units Billed for procedure code 88331 and the rate number RN6." sqref="E3695" xr:uid="{45CE6A51-2454-4F33-B11D-C306E84A8FF3}"/>
    <dataValidation allowBlank="1" showInputMessage="1" showErrorMessage="1" prompt="Please input the Rate for procedure code 88331 and the rate number RN6." sqref="F3695" xr:uid="{DFDC2EB5-4BC2-46D7-8136-2565E818F0F8}"/>
    <dataValidation allowBlank="1" showInputMessage="1" showErrorMessage="1" prompt="Please input the Optional Notes for procedure code 88331 and the rate number RN6." sqref="H3695" xr:uid="{936FBDEC-B1F3-4C41-8AD4-40A0AC176076}"/>
    <dataValidation allowBlank="1" showInputMessage="1" showErrorMessage="1" prompt="Please input the Units Billed for procedure code 88331 and the rate number RN7." sqref="E3696" xr:uid="{FE6B1632-947C-4E19-A49A-52A0F3B5F9F0}"/>
    <dataValidation allowBlank="1" showInputMessage="1" showErrorMessage="1" prompt="Please input the Rate for procedure code 88331 and the rate number RN7." sqref="F3696" xr:uid="{857C1982-94EE-40AE-ACD7-8D1A04029AE1}"/>
    <dataValidation allowBlank="1" showInputMessage="1" showErrorMessage="1" prompt="Please input the Optional Notes for procedure code 88331 and the rate number RN7." sqref="H3696" xr:uid="{91F2360D-5027-4E1E-9453-581E40798016}"/>
    <dataValidation allowBlank="1" showInputMessage="1" showErrorMessage="1" prompt="Please input the Units Billed for procedure code 88331 and the rate number RN8." sqref="E3697" xr:uid="{DFE16AD9-7748-4A6A-82B3-08C31117674D}"/>
    <dataValidation allowBlank="1" showInputMessage="1" showErrorMessage="1" prompt="Please input the Rate for procedure code 88331 and the rate number RN8." sqref="F3697" xr:uid="{DD46B859-E64C-4506-BF41-05CA608F20EA}"/>
    <dataValidation allowBlank="1" showInputMessage="1" showErrorMessage="1" prompt="Please input the Optional Notes for procedure code 88331 and the rate number RN8." sqref="H3697" xr:uid="{7EAAAF7A-4BCB-481B-A19E-EDEE2D28EC07}"/>
    <dataValidation allowBlank="1" showInputMessage="1" showErrorMessage="1" prompt="Please input the Units Billed for procedure code 88331 and the rate number RN9." sqref="E3698" xr:uid="{72253FE4-F1F9-42EC-A1CE-77FB85A73B81}"/>
    <dataValidation allowBlank="1" showInputMessage="1" showErrorMessage="1" prompt="Please input the Rate for procedure code 88331 and the rate number RN9." sqref="F3698" xr:uid="{6A0146B2-35B5-47C9-8395-870C6DF1A462}"/>
    <dataValidation allowBlank="1" showInputMessage="1" showErrorMessage="1" prompt="Please input the Optional Notes for procedure code 88331 and the rate number RN9." sqref="H3698" xr:uid="{23ADEE8A-73DD-4E93-B7B3-AE1305B72B7A}"/>
    <dataValidation allowBlank="1" showInputMessage="1" showErrorMessage="1" prompt="Please input the Units Billed for procedure code 88331 and the rate number RN10." sqref="E3699" xr:uid="{9F096A21-01A6-400B-AE2E-DBAC5B10DB53}"/>
    <dataValidation allowBlank="1" showInputMessage="1" showErrorMessage="1" prompt="Please input the Rate for procedure code 88331 and the rate number RN10." sqref="F3699" xr:uid="{932E0937-1AC0-456D-83A9-1AC8233F495B}"/>
    <dataValidation allowBlank="1" showInputMessage="1" showErrorMessage="1" prompt="Please input the Optional Notes for procedure code 88331 and the rate number RN10." sqref="H3699" xr:uid="{917F4D43-B77C-4829-8D0A-F80BE96AA8CF}"/>
    <dataValidation allowBlank="1" showInputMessage="1" showErrorMessage="1" prompt="Please input the Units Billed for procedure code 88341 and the rate number RN1." sqref="E3700" xr:uid="{DE4B5BD1-1305-469A-ADFE-65E8DEB02079}"/>
    <dataValidation allowBlank="1" showInputMessage="1" showErrorMessage="1" prompt="Please input the Rate for procedure code 88341 and the rate number RN1." sqref="F3700" xr:uid="{4E374872-8308-4230-8739-E05C6545954B}"/>
    <dataValidation allowBlank="1" showInputMessage="1" showErrorMessage="1" prompt="Please input the Optional Notes for procedure code 88341 and the rate number RN1." sqref="H3700" xr:uid="{7AC32ACE-A555-4962-8A22-7CC67ED6F914}"/>
    <dataValidation allowBlank="1" showInputMessage="1" showErrorMessage="1" prompt="Please input the Units Billed for procedure code 88341 and the rate number RN2." sqref="E3701" xr:uid="{8847CF8A-D7D8-45B6-BD2D-4009D4BF4339}"/>
    <dataValidation allowBlank="1" showInputMessage="1" showErrorMessage="1" prompt="Please input the Rate for procedure code 88341 and the rate number RN2." sqref="F3701" xr:uid="{E6313E97-1B58-4D6B-90A3-9D9A70A510E6}"/>
    <dataValidation allowBlank="1" showInputMessage="1" showErrorMessage="1" prompt="Please input the Optional Notes for procedure code 88341 and the rate number RN2." sqref="H3701" xr:uid="{B8A29A88-D0A9-4DA2-ADF7-0EAD6911845B}"/>
    <dataValidation allowBlank="1" showInputMessage="1" showErrorMessage="1" prompt="Please input the Units Billed for procedure code 88341 and the rate number RN3." sqref="E3702" xr:uid="{BC0BEDE5-3C60-40E4-BF3D-3B2268CDB702}"/>
    <dataValidation allowBlank="1" showInputMessage="1" showErrorMessage="1" prompt="Please input the Rate for procedure code 88341 and the rate number RN3." sqref="F3702" xr:uid="{96F54868-C970-4E91-A31E-271DA810137C}"/>
    <dataValidation allowBlank="1" showInputMessage="1" showErrorMessage="1" prompt="Please input the Optional Notes for procedure code 88341 and the rate number RN3." sqref="H3702" xr:uid="{5F575697-C39E-4F08-99AB-C8D83E2202BB}"/>
    <dataValidation allowBlank="1" showInputMessage="1" showErrorMessage="1" prompt="Please input the Units Billed for procedure code 88341 and the rate number RN4." sqref="E3703" xr:uid="{8F54A4A4-8832-4917-8C89-93756B6EE0E2}"/>
    <dataValidation allowBlank="1" showInputMessage="1" showErrorMessage="1" prompt="Please input the Rate for procedure code 88341 and the rate number RN4." sqref="F3703" xr:uid="{5B5FFFE5-FA62-4CDE-9A8B-EFD364C18426}"/>
    <dataValidation allowBlank="1" showInputMessage="1" showErrorMessage="1" prompt="Please input the Optional Notes for procedure code 88341 and the rate number RN4." sqref="H3703" xr:uid="{5F2A9370-A34D-469E-B31A-8A0F0F32AA11}"/>
    <dataValidation allowBlank="1" showInputMessage="1" showErrorMessage="1" prompt="Please input the Units Billed for procedure code 88341 and the rate number RN5." sqref="E3704" xr:uid="{D341CCE7-1E9C-4B23-8DE9-76C4C205E963}"/>
    <dataValidation allowBlank="1" showInputMessage="1" showErrorMessage="1" prompt="Please input the Rate for procedure code 88341 and the rate number RN5." sqref="F3704" xr:uid="{ABA15EF4-FEA7-4DCE-A2C5-B8097771FEBA}"/>
    <dataValidation allowBlank="1" showInputMessage="1" showErrorMessage="1" prompt="Please input the Optional Notes for procedure code 88341 and the rate number RN5." sqref="H3704" xr:uid="{A25200E9-FA5B-461E-A3C7-6303FC4C360A}"/>
    <dataValidation allowBlank="1" showInputMessage="1" showErrorMessage="1" prompt="Please input the Units Billed for procedure code 88341 and the rate number RN6." sqref="E3705" xr:uid="{666C804E-8C87-40A2-98BC-F0CE21088941}"/>
    <dataValidation allowBlank="1" showInputMessage="1" showErrorMessage="1" prompt="Please input the Rate for procedure code 88341 and the rate number RN6." sqref="F3705" xr:uid="{F40B484D-202F-40D5-9F3D-0723D5F316C5}"/>
    <dataValidation allowBlank="1" showInputMessage="1" showErrorMessage="1" prompt="Please input the Optional Notes for procedure code 88341 and the rate number RN6." sqref="H3705" xr:uid="{422E02A6-12F4-4F46-A1F0-8653A8ACE41D}"/>
    <dataValidation allowBlank="1" showInputMessage="1" showErrorMessage="1" prompt="Please input the Units Billed for procedure code 88341 and the rate number RN7." sqref="E3706" xr:uid="{64FC5027-AB38-4012-B271-DF0D49EC5456}"/>
    <dataValidation allowBlank="1" showInputMessage="1" showErrorMessage="1" prompt="Please input the Rate for procedure code 88341 and the rate number RN7." sqref="F3706" xr:uid="{60091007-B859-47DE-B57D-A46B880DF058}"/>
    <dataValidation allowBlank="1" showInputMessage="1" showErrorMessage="1" prompt="Please input the Optional Notes for procedure code 88341 and the rate number RN7." sqref="H3706" xr:uid="{82ACAD08-CCDF-4987-ACE0-068A2DAFD878}"/>
    <dataValidation allowBlank="1" showInputMessage="1" showErrorMessage="1" prompt="Please input the Units Billed for procedure code 88341 and the rate number RN8." sqref="E3707" xr:uid="{EA3E9425-5623-4F69-A3EE-3563CE76347D}"/>
    <dataValidation allowBlank="1" showInputMessage="1" showErrorMessage="1" prompt="Please input the Rate for procedure code 88341 and the rate number RN8." sqref="F3707" xr:uid="{7DA822D4-514D-4520-880A-5C8C97303D43}"/>
    <dataValidation allowBlank="1" showInputMessage="1" showErrorMessage="1" prompt="Please input the Optional Notes for procedure code 88341 and the rate number RN8." sqref="H3707" xr:uid="{BD512CBE-5532-4945-9F03-17948AD0233F}"/>
    <dataValidation allowBlank="1" showInputMessage="1" showErrorMessage="1" prompt="Please input the Units Billed for procedure code 88341 and the rate number RN9." sqref="E3708" xr:uid="{3425D4C8-9A7A-4AFA-A0AD-5E02611987AE}"/>
    <dataValidation allowBlank="1" showInputMessage="1" showErrorMessage="1" prompt="Please input the Rate for procedure code 88341 and the rate number RN9." sqref="F3708" xr:uid="{C69628A6-04DB-4962-83AD-7B51385DEF10}"/>
    <dataValidation allowBlank="1" showInputMessage="1" showErrorMessage="1" prompt="Please input the Optional Notes for procedure code 88341 and the rate number RN9." sqref="H3708" xr:uid="{CE56D046-74E8-452C-A9AA-09CD0F577D9F}"/>
    <dataValidation allowBlank="1" showInputMessage="1" showErrorMessage="1" prompt="Please input the Units Billed for procedure code 88341 and the rate number RN10." sqref="E3709" xr:uid="{663E7A51-8D70-4AB2-81D3-4FC51257F533}"/>
    <dataValidation allowBlank="1" showInputMessage="1" showErrorMessage="1" prompt="Please input the Rate for procedure code 88341 and the rate number RN10." sqref="F3709" xr:uid="{51FD06A1-BBC9-4A8B-ACB4-E0B32DA78C38}"/>
    <dataValidation allowBlank="1" showInputMessage="1" showErrorMessage="1" prompt="Please input the Optional Notes for procedure code 88341 and the rate number RN10." sqref="H3709" xr:uid="{97CCD49E-CCD6-4613-84D8-21112AA13B02}"/>
    <dataValidation allowBlank="1" showInputMessage="1" showErrorMessage="1" prompt="Please input the Units Billed for procedure code 88342 and the rate number RN1." sqref="E3710" xr:uid="{FEA041ED-162E-4BE9-BAF0-B02C8D2A33C1}"/>
    <dataValidation allowBlank="1" showInputMessage="1" showErrorMessage="1" prompt="Please input the Rate for procedure code 88342 and the rate number RN1." sqref="F3710" xr:uid="{BE8DDA4E-5159-4BFB-BAFC-28CFD0DC8A1F}"/>
    <dataValidation allowBlank="1" showInputMessage="1" showErrorMessage="1" prompt="Please input the Optional Notes for procedure code 88342 and the rate number RN1." sqref="H3710" xr:uid="{9B812E75-3589-4E9F-B96B-7B2ED31E9F0A}"/>
    <dataValidation allowBlank="1" showInputMessage="1" showErrorMessage="1" prompt="Please input the Units Billed for procedure code 88342 and the rate number RN2." sqref="E3711" xr:uid="{B956B10A-1632-4426-B5FA-C6ABF48E069A}"/>
    <dataValidation allowBlank="1" showInputMessage="1" showErrorMessage="1" prompt="Please input the Rate for procedure code 88342 and the rate number RN2." sqref="F3711" xr:uid="{B0C27B1E-2100-4C63-B4FE-E6C2EDE522BA}"/>
    <dataValidation allowBlank="1" showInputMessage="1" showErrorMessage="1" prompt="Please input the Optional Notes for procedure code 88342 and the rate number RN2." sqref="H3711" xr:uid="{47359E20-3D50-442A-9F99-1AB2BFE2A02D}"/>
    <dataValidation allowBlank="1" showInputMessage="1" showErrorMessage="1" prompt="Please input the Units Billed for procedure code 88342 and the rate number RN3." sqref="E3712" xr:uid="{2008D5E4-E248-44E1-A63A-9AE93F6557BB}"/>
    <dataValidation allowBlank="1" showInputMessage="1" showErrorMessage="1" prompt="Please input the Rate for procedure code 88342 and the rate number RN3." sqref="F3712" xr:uid="{EDF52B98-C702-48F1-A4D0-529E67A5F508}"/>
    <dataValidation allowBlank="1" showInputMessage="1" showErrorMessage="1" prompt="Please input the Optional Notes for procedure code 88342 and the rate number RN3." sqref="H3712" xr:uid="{18D70A6B-BECE-4F7C-822D-FA936A5472B8}"/>
    <dataValidation allowBlank="1" showInputMessage="1" showErrorMessage="1" prompt="Please input the Units Billed for procedure code 88342 and the rate number RN4." sqref="E3713" xr:uid="{ED14CDCC-A5F4-4423-937C-9D325712D1A5}"/>
    <dataValidation allowBlank="1" showInputMessage="1" showErrorMessage="1" prompt="Please input the Rate for procedure code 88342 and the rate number RN4." sqref="F3713" xr:uid="{C282E3C2-FA04-4894-9880-98E83138487C}"/>
    <dataValidation allowBlank="1" showInputMessage="1" showErrorMessage="1" prompt="Please input the Optional Notes for procedure code 88342 and the rate number RN4." sqref="H3713" xr:uid="{D9777DDA-8710-4B19-B321-F88E3073560E}"/>
    <dataValidation allowBlank="1" showInputMessage="1" showErrorMessage="1" prompt="Please input the Units Billed for procedure code 88342 and the rate number RN5." sqref="E3714" xr:uid="{8DF7AB17-FC56-4276-93D6-F9BC7D7AEDDF}"/>
    <dataValidation allowBlank="1" showInputMessage="1" showErrorMessage="1" prompt="Please input the Rate for procedure code 88342 and the rate number RN5." sqref="F3714" xr:uid="{64A3B765-CC5D-472E-9320-0E3861876F40}"/>
    <dataValidation allowBlank="1" showInputMessage="1" showErrorMessage="1" prompt="Please input the Optional Notes for procedure code 88342 and the rate number RN5." sqref="H3714" xr:uid="{61F507EF-20DD-47C2-AF3C-36CA7BEFDA4F}"/>
    <dataValidation allowBlank="1" showInputMessage="1" showErrorMessage="1" prompt="Please input the Units Billed for procedure code 88342 and the rate number RN6." sqref="E3715" xr:uid="{7FFD6D97-838A-4915-9DB0-DB7F0B9D7FF5}"/>
    <dataValidation allowBlank="1" showInputMessage="1" showErrorMessage="1" prompt="Please input the Rate for procedure code 88342 and the rate number RN6." sqref="F3715" xr:uid="{4AEBAD0E-1A88-4850-B0C3-DF4395199E5C}"/>
    <dataValidation allowBlank="1" showInputMessage="1" showErrorMessage="1" prompt="Please input the Optional Notes for procedure code 88342 and the rate number RN6." sqref="H3715" xr:uid="{3E52642C-D89C-4CE3-A8A2-435A9C6D5EE5}"/>
    <dataValidation allowBlank="1" showInputMessage="1" showErrorMessage="1" prompt="Please input the Units Billed for procedure code 88342 and the rate number RN7." sqref="E3716" xr:uid="{3F588B76-2DAD-4314-8E43-DD36A6D4F2EB}"/>
    <dataValidation allowBlank="1" showInputMessage="1" showErrorMessage="1" prompt="Please input the Rate for procedure code 88342 and the rate number RN7." sqref="F3716" xr:uid="{B9E763C5-33BE-4CCC-835F-859829DAE433}"/>
    <dataValidation allowBlank="1" showInputMessage="1" showErrorMessage="1" prompt="Please input the Optional Notes for procedure code 88342 and the rate number RN7." sqref="H3716" xr:uid="{AEF529F0-5F3C-4BF8-985C-033656717E9F}"/>
    <dataValidation allowBlank="1" showInputMessage="1" showErrorMessage="1" prompt="Please input the Units Billed for procedure code 88342 and the rate number RN8." sqref="E3717" xr:uid="{C5729867-2D59-4EF6-94F2-DFC949153D5D}"/>
    <dataValidation allowBlank="1" showInputMessage="1" showErrorMessage="1" prompt="Please input the Rate for procedure code 88342 and the rate number RN8." sqref="F3717" xr:uid="{D28DA8A9-3A94-4C58-AC86-14E0CBFC9BD9}"/>
    <dataValidation allowBlank="1" showInputMessage="1" showErrorMessage="1" prompt="Please input the Optional Notes for procedure code 88342 and the rate number RN8." sqref="H3717" xr:uid="{01793331-1763-4FDC-9166-846545AAA782}"/>
    <dataValidation allowBlank="1" showInputMessage="1" showErrorMessage="1" prompt="Please input the Units Billed for procedure code 88342 and the rate number RN9." sqref="E3718" xr:uid="{FB898144-3648-4E3D-8D32-EFA305AA7A0A}"/>
    <dataValidation allowBlank="1" showInputMessage="1" showErrorMessage="1" prompt="Please input the Rate for procedure code 88342 and the rate number RN9." sqref="F3718" xr:uid="{BD87D502-206F-47A6-BF7B-FE43A3EBA9A4}"/>
    <dataValidation allowBlank="1" showInputMessage="1" showErrorMessage="1" prompt="Please input the Optional Notes for procedure code 88342 and the rate number RN9." sqref="H3718" xr:uid="{FD0A8F4B-4973-4487-A6FA-1808566714A9}"/>
    <dataValidation allowBlank="1" showInputMessage="1" showErrorMessage="1" prompt="Please input the Units Billed for procedure code 88342 and the rate number RN10." sqref="E3719" xr:uid="{EEF42DCA-46C3-4C91-8B43-B30B99D6A857}"/>
    <dataValidation allowBlank="1" showInputMessage="1" showErrorMessage="1" prompt="Please input the Rate for procedure code 88342 and the rate number RN10." sqref="F3719" xr:uid="{76F72219-C1EE-4534-9AAA-AECE655C5A90}"/>
    <dataValidation allowBlank="1" showInputMessage="1" showErrorMessage="1" prompt="Please input the Optional Notes for procedure code 88342 and the rate number RN10." sqref="H3719" xr:uid="{B28FD9F4-5479-46B7-ABA2-5C5F83D6C833}"/>
    <dataValidation allowBlank="1" showInputMessage="1" showErrorMessage="1" prompt="Please input the Units Billed for procedure code 88350 and the rate number RN1." sqref="E3720" xr:uid="{5D8298E6-49C0-49D5-9A40-1343F5EC5863}"/>
    <dataValidation allowBlank="1" showInputMessage="1" showErrorMessage="1" prompt="Please input the Rate for procedure code 88350 and the rate number RN1." sqref="F3720" xr:uid="{75C31CD1-C2BD-4AB4-90B6-7200D109E7B0}"/>
    <dataValidation allowBlank="1" showInputMessage="1" showErrorMessage="1" prompt="Please input the Optional Notes for procedure code 88350 and the rate number RN1." sqref="H3720" xr:uid="{F523B8E9-7FC1-43A7-AA15-8FCAA6BD1745}"/>
    <dataValidation allowBlank="1" showInputMessage="1" showErrorMessage="1" prompt="Please input the Units Billed for procedure code 88350 and the rate number RN2." sqref="E3721" xr:uid="{C60DF55E-F69B-44E8-A7FB-E10B5165B312}"/>
    <dataValidation allowBlank="1" showInputMessage="1" showErrorMessage="1" prompt="Please input the Rate for procedure code 88350 and the rate number RN2." sqref="F3721" xr:uid="{BB1F8D8B-7225-4167-800C-354E9A92A9D7}"/>
    <dataValidation allowBlank="1" showInputMessage="1" showErrorMessage="1" prompt="Please input the Optional Notes for procedure code 88350 and the rate number RN2." sqref="H3721" xr:uid="{62AD9334-10A7-486C-A17A-79D1E08CA4C7}"/>
    <dataValidation allowBlank="1" showInputMessage="1" showErrorMessage="1" prompt="Please input the Units Billed for procedure code 88350 and the rate number RN3." sqref="E3722" xr:uid="{7265ABE5-73B4-4395-870B-04C7F515B51B}"/>
    <dataValidation allowBlank="1" showInputMessage="1" showErrorMessage="1" prompt="Please input the Rate for procedure code 88350 and the rate number RN3." sqref="F3722" xr:uid="{A95A6C95-2293-4CBA-ACEB-9400BE167DD9}"/>
    <dataValidation allowBlank="1" showInputMessage="1" showErrorMessage="1" prompt="Please input the Optional Notes for procedure code 88350 and the rate number RN3." sqref="H3722" xr:uid="{1748BAC2-F94C-4EEA-AF2A-5411C8F92590}"/>
    <dataValidation allowBlank="1" showInputMessage="1" showErrorMessage="1" prompt="Please input the Units Billed for procedure code 88350 and the rate number RN4." sqref="E3723" xr:uid="{15A4E5AB-3FB9-4823-AA77-7E0C659C840A}"/>
    <dataValidation allowBlank="1" showInputMessage="1" showErrorMessage="1" prompt="Please input the Rate for procedure code 88350 and the rate number RN4." sqref="F3723" xr:uid="{99F4086C-DBB2-4BD1-8372-79572BFC8497}"/>
    <dataValidation allowBlank="1" showInputMessage="1" showErrorMessage="1" prompt="Please input the Optional Notes for procedure code 88350 and the rate number RN4." sqref="H3723" xr:uid="{3A62036C-A601-4CCD-BAF8-01D640A6A28B}"/>
    <dataValidation allowBlank="1" showInputMessage="1" showErrorMessage="1" prompt="Please input the Units Billed for procedure code 88350 and the rate number RN5." sqref="E3724" xr:uid="{772FA585-64C4-4D57-BF44-D87DB88B8017}"/>
    <dataValidation allowBlank="1" showInputMessage="1" showErrorMessage="1" prompt="Please input the Rate for procedure code 88350 and the rate number RN5." sqref="F3724" xr:uid="{4721BF74-68AA-4265-B82B-5AD17C852326}"/>
    <dataValidation allowBlank="1" showInputMessage="1" showErrorMessage="1" prompt="Please input the Optional Notes for procedure code 88350 and the rate number RN5." sqref="H3724" xr:uid="{B5B7EC40-401E-46F0-851A-3E6068500D7F}"/>
    <dataValidation allowBlank="1" showInputMessage="1" showErrorMessage="1" prompt="Please input the Units Billed for procedure code 88350 and the rate number RN6." sqref="E3725" xr:uid="{55CDFB5B-7A69-4943-9337-FE6D4A8A9675}"/>
    <dataValidation allowBlank="1" showInputMessage="1" showErrorMessage="1" prompt="Please input the Rate for procedure code 88350 and the rate number RN6." sqref="F3725" xr:uid="{171F4832-A9BA-4158-AB26-2476938B9B99}"/>
    <dataValidation allowBlank="1" showInputMessage="1" showErrorMessage="1" prompt="Please input the Optional Notes for procedure code 88350 and the rate number RN6." sqref="H3725" xr:uid="{B00FB2F4-3AB5-4248-9204-727B5510304E}"/>
    <dataValidation allowBlank="1" showInputMessage="1" showErrorMessage="1" prompt="Please input the Units Billed for procedure code 88350 and the rate number RN7." sqref="E3726" xr:uid="{88129EA6-3711-41A4-88A0-EEF07206A374}"/>
    <dataValidation allowBlank="1" showInputMessage="1" showErrorMessage="1" prompt="Please input the Rate for procedure code 88350 and the rate number RN7." sqref="F3726" xr:uid="{069A25EA-F3B9-4AFC-895C-52DDD58C056D}"/>
    <dataValidation allowBlank="1" showInputMessage="1" showErrorMessage="1" prompt="Please input the Optional Notes for procedure code 88350 and the rate number RN7." sqref="H3726" xr:uid="{6E8EDA14-1E43-41A5-95E5-AAC23DA65C6B}"/>
    <dataValidation allowBlank="1" showInputMessage="1" showErrorMessage="1" prompt="Please input the Units Billed for procedure code 88350 and the rate number RN8." sqref="E3727" xr:uid="{D4908D8E-DBBF-4D0C-9254-66BF77ADC6ED}"/>
    <dataValidation allowBlank="1" showInputMessage="1" showErrorMessage="1" prompt="Please input the Rate for procedure code 88350 and the rate number RN8." sqref="F3727" xr:uid="{DF8D802E-92D7-4EB4-A60F-BB1CA94175C4}"/>
    <dataValidation allowBlank="1" showInputMessage="1" showErrorMessage="1" prompt="Please input the Optional Notes for procedure code 88350 and the rate number RN8." sqref="H3727" xr:uid="{458894BD-1CED-4304-992C-D89BE76354D3}"/>
    <dataValidation allowBlank="1" showInputMessage="1" showErrorMessage="1" prompt="Please input the Units Billed for procedure code 88350 and the rate number RN9." sqref="E3728" xr:uid="{84979AF7-8E80-4D28-A522-7C396AE966A7}"/>
    <dataValidation allowBlank="1" showInputMessage="1" showErrorMessage="1" prompt="Please input the Rate for procedure code 88350 and the rate number RN9." sqref="F3728" xr:uid="{AE977F65-E0A3-4CE3-94C6-2E35BE9BCE57}"/>
    <dataValidation allowBlank="1" showInputMessage="1" showErrorMessage="1" prompt="Please input the Optional Notes for procedure code 88350 and the rate number RN9." sqref="H3728" xr:uid="{746CBE4C-C0CC-4268-8FFC-AF6857440944}"/>
    <dataValidation allowBlank="1" showInputMessage="1" showErrorMessage="1" prompt="Please input the Units Billed for procedure code 88350 and the rate number RN10." sqref="E3729" xr:uid="{1292F316-B011-41ED-B48B-E3CE67D98143}"/>
    <dataValidation allowBlank="1" showInputMessage="1" showErrorMessage="1" prompt="Please input the Rate for procedure code 88350 and the rate number RN10." sqref="F3729" xr:uid="{CF3A82BC-9778-48A8-8CC2-E0EC545A8FDC}"/>
    <dataValidation allowBlank="1" showInputMessage="1" showErrorMessage="1" prompt="Please input the Optional Notes for procedure code 88350 and the rate number RN10." sqref="H3729" xr:uid="{A3AFD064-EBBC-4AC3-9045-BF9435B82F37}"/>
    <dataValidation allowBlank="1" showInputMessage="1" showErrorMessage="1" prompt="Please input the Units Billed for procedure code 88360 and the rate number RN1." sqref="E3730" xr:uid="{328DFD60-D9C0-443B-866B-FD4048CBF960}"/>
    <dataValidation allowBlank="1" showInputMessage="1" showErrorMessage="1" prompt="Please input the Rate for procedure code 88360 and the rate number RN1." sqref="F3730" xr:uid="{174F4B97-13F2-4149-BFC9-5C91174E672D}"/>
    <dataValidation allowBlank="1" showInputMessage="1" showErrorMessage="1" prompt="Please input the Optional Notes for procedure code 88360 and the rate number RN1." sqref="H3730" xr:uid="{6C838C94-FDF8-47AD-8A8A-DD906B59D4D4}"/>
    <dataValidation allowBlank="1" showInputMessage="1" showErrorMessage="1" prompt="Please input the Units Billed for procedure code 88360 and the rate number RN2." sqref="E3731" xr:uid="{196C9F90-361D-4599-8CA5-C90A4F632A80}"/>
    <dataValidation allowBlank="1" showInputMessage="1" showErrorMessage="1" prompt="Please input the Rate for procedure code 88360 and the rate number RN2." sqref="F3731" xr:uid="{ACD736F9-B998-4F64-982F-5DD2F14C5199}"/>
    <dataValidation allowBlank="1" showInputMessage="1" showErrorMessage="1" prompt="Please input the Optional Notes for procedure code 88360 and the rate number RN2." sqref="H3731" xr:uid="{7C76494A-8B5B-4771-BDFE-A08C08E8F4B8}"/>
    <dataValidation allowBlank="1" showInputMessage="1" showErrorMessage="1" prompt="Please input the Units Billed for procedure code 88360 and the rate number RN3." sqref="E3732" xr:uid="{1314FB67-CA44-450D-B36C-8E00B0AAF78C}"/>
    <dataValidation allowBlank="1" showInputMessage="1" showErrorMessage="1" prompt="Please input the Rate for procedure code 88360 and the rate number RN3." sqref="F3732" xr:uid="{03F72C38-F928-4BAF-9DED-10F1C7D15078}"/>
    <dataValidation allowBlank="1" showInputMessage="1" showErrorMessage="1" prompt="Please input the Optional Notes for procedure code 88360 and the rate number RN3." sqref="H3732" xr:uid="{129A5E01-3B2C-4945-89B6-412290BC76F5}"/>
    <dataValidation allowBlank="1" showInputMessage="1" showErrorMessage="1" prompt="Please input the Units Billed for procedure code 88360 and the rate number RN4." sqref="E3733" xr:uid="{E22FAB90-8740-4568-862D-918FFA5A250D}"/>
    <dataValidation allowBlank="1" showInputMessage="1" showErrorMessage="1" prompt="Please input the Rate for procedure code 88360 and the rate number RN4." sqref="F3733" xr:uid="{2D693D18-9B49-4DE0-923D-58C947FAABF1}"/>
    <dataValidation allowBlank="1" showInputMessage="1" showErrorMessage="1" prompt="Please input the Optional Notes for procedure code 88360 and the rate number RN4." sqref="H3733" xr:uid="{C7456C5C-6BA3-42C4-93D7-3445CA60F263}"/>
    <dataValidation allowBlank="1" showInputMessage="1" showErrorMessage="1" prompt="Please input the Units Billed for procedure code 88360 and the rate number RN5." sqref="E3734" xr:uid="{66D6A970-9389-4C4F-B748-1E1F9302A872}"/>
    <dataValidation allowBlank="1" showInputMessage="1" showErrorMessage="1" prompt="Please input the Rate for procedure code 88360 and the rate number RN5." sqref="F3734" xr:uid="{2B8688BD-9FFE-4FE5-8602-896E283C3481}"/>
    <dataValidation allowBlank="1" showInputMessage="1" showErrorMessage="1" prompt="Please input the Optional Notes for procedure code 88360 and the rate number RN5." sqref="H3734" xr:uid="{63BFBE91-D885-421F-82B2-8C3AEBAE3379}"/>
    <dataValidation allowBlank="1" showInputMessage="1" showErrorMessage="1" prompt="Please input the Units Billed for procedure code 88360 and the rate number RN6." sqref="E3735" xr:uid="{773FB595-4D05-42F8-939A-58018B14FA10}"/>
    <dataValidation allowBlank="1" showInputMessage="1" showErrorMessage="1" prompt="Please input the Rate for procedure code 88360 and the rate number RN6." sqref="F3735" xr:uid="{C8303ADF-8F17-4B3D-BC09-36E989278F57}"/>
    <dataValidation allowBlank="1" showInputMessage="1" showErrorMessage="1" prompt="Please input the Optional Notes for procedure code 88360 and the rate number RN6." sqref="H3735" xr:uid="{B20AA867-125F-4071-B5C6-A06668AD4B49}"/>
    <dataValidation allowBlank="1" showInputMessage="1" showErrorMessage="1" prompt="Please input the Units Billed for procedure code 88360 and the rate number RN7." sqref="E3736" xr:uid="{F989CA97-BABF-4F3F-B274-81D726A8DE8F}"/>
    <dataValidation allowBlank="1" showInputMessage="1" showErrorMessage="1" prompt="Please input the Rate for procedure code 88360 and the rate number RN7." sqref="F3736" xr:uid="{AC17DCD5-3DBE-4187-8D40-002661FBB402}"/>
    <dataValidation allowBlank="1" showInputMessage="1" showErrorMessage="1" prompt="Please input the Optional Notes for procedure code 88360 and the rate number RN7." sqref="H3736" xr:uid="{C45B372C-CD89-4AE2-B315-350235823B02}"/>
    <dataValidation allowBlank="1" showInputMessage="1" showErrorMessage="1" prompt="Please input the Units Billed for procedure code 88360 and the rate number RN8." sqref="E3737" xr:uid="{912ED785-BFBC-45B0-B76C-8897BEA0D001}"/>
    <dataValidation allowBlank="1" showInputMessage="1" showErrorMessage="1" prompt="Please input the Rate for procedure code 88360 and the rate number RN8." sqref="F3737" xr:uid="{430362FE-FD4F-4596-83DD-4B04E3E0CBE2}"/>
    <dataValidation allowBlank="1" showInputMessage="1" showErrorMessage="1" prompt="Please input the Optional Notes for procedure code 88360 and the rate number RN8." sqref="H3737" xr:uid="{76AF928A-1FBC-427C-86CC-662344BBFEA5}"/>
    <dataValidation allowBlank="1" showInputMessage="1" showErrorMessage="1" prompt="Please input the Units Billed for procedure code 88360 and the rate number RN9." sqref="E3738" xr:uid="{70360B1F-070A-4DF3-8A51-09CBEFDAFF19}"/>
    <dataValidation allowBlank="1" showInputMessage="1" showErrorMessage="1" prompt="Please input the Rate for procedure code 88360 and the rate number RN9." sqref="F3738" xr:uid="{49920ABD-3C6A-413C-BBC5-11BDB107AD1A}"/>
    <dataValidation allowBlank="1" showInputMessage="1" showErrorMessage="1" prompt="Please input the Optional Notes for procedure code 88360 and the rate number RN9." sqref="H3738" xr:uid="{1BB52A45-B50C-42EA-BCD2-3D85680AEE85}"/>
    <dataValidation allowBlank="1" showInputMessage="1" showErrorMessage="1" prompt="Please input the Units Billed for procedure code 88360 and the rate number RN10." sqref="E3739" xr:uid="{429686C3-15C8-4D65-8679-B14361C3FCF5}"/>
    <dataValidation allowBlank="1" showInputMessage="1" showErrorMessage="1" prompt="Please input the Rate for procedure code 88360 and the rate number RN10." sqref="F3739" xr:uid="{82C3D19C-5143-4CB4-8558-DD0B5F9664A4}"/>
    <dataValidation allowBlank="1" showInputMessage="1" showErrorMessage="1" prompt="Please input the Optional Notes for procedure code 88360 and the rate number RN10." sqref="H3739" xr:uid="{782B1730-B42D-4134-BE93-D3E0067A8F3F}"/>
    <dataValidation allowBlank="1" showInputMessage="1" showErrorMessage="1" prompt="Please input the Units Billed for procedure code 88377 and the rate number RN1." sqref="E3740" xr:uid="{9A489C60-0011-4625-8C8B-CA5CB2640415}"/>
    <dataValidation allowBlank="1" showInputMessage="1" showErrorMessage="1" prompt="Please input the Rate for procedure code 88377 and the rate number RN1." sqref="F3740" xr:uid="{DF8AEE94-A2CB-4C03-ACFE-92DE80796372}"/>
    <dataValidation allowBlank="1" showInputMessage="1" showErrorMessage="1" prompt="Please input the Optional Notes for procedure code 88377 and the rate number RN1." sqref="H3740" xr:uid="{4D6412AD-B568-4110-9C8E-0B19AA4536C1}"/>
    <dataValidation allowBlank="1" showInputMessage="1" showErrorMessage="1" prompt="Please input the Units Billed for procedure code 88377 and the rate number RN2." sqref="E3741" xr:uid="{B52C4240-8B21-440C-9A46-2A72BE8C214D}"/>
    <dataValidation allowBlank="1" showInputMessage="1" showErrorMessage="1" prompt="Please input the Rate for procedure code 88377 and the rate number RN2." sqref="F3741" xr:uid="{AE1BB04C-2524-4987-A028-97D802932222}"/>
    <dataValidation allowBlank="1" showInputMessage="1" showErrorMessage="1" prompt="Please input the Optional Notes for procedure code 88377 and the rate number RN2." sqref="H3741" xr:uid="{6A05A951-E1F8-4FAC-BB57-67CF1C3647C0}"/>
    <dataValidation allowBlank="1" showInputMessage="1" showErrorMessage="1" prompt="Please input the Units Billed for procedure code 88377 and the rate number RN3." sqref="E3742" xr:uid="{50368A1C-39B3-4F61-BE7D-03DC3D95D96D}"/>
    <dataValidation allowBlank="1" showInputMessage="1" showErrorMessage="1" prompt="Please input the Rate for procedure code 88377 and the rate number RN3." sqref="F3742" xr:uid="{06483D19-DBA4-4AA6-8E31-59DB0221A1F7}"/>
    <dataValidation allowBlank="1" showInputMessage="1" showErrorMessage="1" prompt="Please input the Optional Notes for procedure code 88377 and the rate number RN3." sqref="H3742" xr:uid="{B9F0D8AB-48B5-4A41-AEFF-FB80976AF40A}"/>
    <dataValidation allowBlank="1" showInputMessage="1" showErrorMessage="1" prompt="Please input the Units Billed for procedure code 88377 and the rate number RN4." sqref="E3743" xr:uid="{E9D455B3-0E26-4143-94BA-BF9ED115BB2D}"/>
    <dataValidation allowBlank="1" showInputMessage="1" showErrorMessage="1" prompt="Please input the Rate for procedure code 88377 and the rate number RN4." sqref="F3743" xr:uid="{E5B523C4-8088-4F6B-8981-B73C2109AA1E}"/>
    <dataValidation allowBlank="1" showInputMessage="1" showErrorMessage="1" prompt="Please input the Optional Notes for procedure code 88377 and the rate number RN4." sqref="H3743" xr:uid="{172C09CD-465D-4250-B5F6-1F1AAFA9FC20}"/>
    <dataValidation allowBlank="1" showInputMessage="1" showErrorMessage="1" prompt="Please input the Units Billed for procedure code 88377 and the rate number RN5." sqref="E3744" xr:uid="{5FFE2C49-A335-4F53-9B1B-1B5619AE8F3A}"/>
    <dataValidation allowBlank="1" showInputMessage="1" showErrorMessage="1" prompt="Please input the Rate for procedure code 88377 and the rate number RN5." sqref="F3744" xr:uid="{4E72A7B9-6828-403F-8F3E-749197CABC0C}"/>
    <dataValidation allowBlank="1" showInputMessage="1" showErrorMessage="1" prompt="Please input the Optional Notes for procedure code 88377 and the rate number RN5." sqref="H3744" xr:uid="{2C66D48A-123D-4A27-B053-78A22D9ECB20}"/>
    <dataValidation allowBlank="1" showInputMessage="1" showErrorMessage="1" prompt="Please input the Units Billed for procedure code 88377 and the rate number RN6." sqref="E3745" xr:uid="{A3BDEF49-E0A3-4795-86B3-EE63D6F1BD8C}"/>
    <dataValidation allowBlank="1" showInputMessage="1" showErrorMessage="1" prompt="Please input the Rate for procedure code 88377 and the rate number RN6." sqref="F3745" xr:uid="{1D0F02AD-7D9F-4C4E-B4A1-C1F4D7C71A70}"/>
    <dataValidation allowBlank="1" showInputMessage="1" showErrorMessage="1" prompt="Please input the Optional Notes for procedure code 88377 and the rate number RN6." sqref="H3745" xr:uid="{9447AC25-C898-49AF-A951-E46C94019228}"/>
    <dataValidation allowBlank="1" showInputMessage="1" showErrorMessage="1" prompt="Please input the Units Billed for procedure code 88377 and the rate number RN7." sqref="E3746" xr:uid="{4ECA5EF8-6170-43B0-940D-B4024F80CF07}"/>
    <dataValidation allowBlank="1" showInputMessage="1" showErrorMessage="1" prompt="Please input the Rate for procedure code 88377 and the rate number RN7." sqref="F3746" xr:uid="{DBC635B2-F4B0-4580-965A-3C3D2B72EE6F}"/>
    <dataValidation allowBlank="1" showInputMessage="1" showErrorMessage="1" prompt="Please input the Optional Notes for procedure code 88377 and the rate number RN7." sqref="H3746" xr:uid="{E57F5456-29DA-43B9-A011-3E8EA2A0CA31}"/>
    <dataValidation allowBlank="1" showInputMessage="1" showErrorMessage="1" prompt="Please input the Units Billed for procedure code 88377 and the rate number RN8." sqref="E3747" xr:uid="{B9671EBF-E0E5-470E-BDF8-EF4436B94196}"/>
    <dataValidation allowBlank="1" showInputMessage="1" showErrorMessage="1" prompt="Please input the Rate for procedure code 88377 and the rate number RN8." sqref="F3747" xr:uid="{CB5C3B72-C605-4EDF-9E60-4889DFD487B8}"/>
    <dataValidation allowBlank="1" showInputMessage="1" showErrorMessage="1" prompt="Please input the Optional Notes for procedure code 88377 and the rate number RN8." sqref="H3747" xr:uid="{10F9A8A9-3BB3-45F2-A240-E6BBD349FDCF}"/>
    <dataValidation allowBlank="1" showInputMessage="1" showErrorMessage="1" prompt="Please input the Units Billed for procedure code 88377 and the rate number RN9." sqref="E3748" xr:uid="{FCAA107B-0BAE-4125-AD67-E0976B6AED5C}"/>
    <dataValidation allowBlank="1" showInputMessage="1" showErrorMessage="1" prompt="Please input the Rate for procedure code 88377 and the rate number RN9." sqref="F3748" xr:uid="{2E13D4C5-2423-4D6E-89F4-2A3BA4B802F3}"/>
    <dataValidation allowBlank="1" showInputMessage="1" showErrorMessage="1" prompt="Please input the Optional Notes for procedure code 88377 and the rate number RN9." sqref="H3748" xr:uid="{1D534FE6-4831-40AD-B310-E3BAE51973E2}"/>
    <dataValidation allowBlank="1" showInputMessage="1" showErrorMessage="1" prompt="Please input the Units Billed for procedure code 88377 and the rate number RN10." sqref="E3749" xr:uid="{7D080F6C-4A9B-4B4F-AE06-B730348A8C03}"/>
    <dataValidation allowBlank="1" showInputMessage="1" showErrorMessage="1" prompt="Please input the Rate for procedure code 88377 and the rate number RN10." sqref="F3749" xr:uid="{4BE2F6FF-01E7-4604-A967-FDFB9D348B2C}"/>
    <dataValidation allowBlank="1" showInputMessage="1" showErrorMessage="1" prompt="Please input the Optional Notes for procedure code 88377 and the rate number RN10." sqref="H3749" xr:uid="{AE16023D-BA02-470B-9A26-F616549C53FF}"/>
    <dataValidation allowBlank="1" showInputMessage="1" showErrorMessage="1" prompt="Please input the Units Billed for procedure code 88720 and the rate number RN1." sqref="E3750" xr:uid="{BB83E1AD-2B5B-4C89-9A22-EB04B36EC15D}"/>
    <dataValidation allowBlank="1" showInputMessage="1" showErrorMessage="1" prompt="Please input the Rate for procedure code 88720 and the rate number RN1." sqref="F3750" xr:uid="{69D941B8-0D8E-49F4-ADFA-E72B03E7969B}"/>
    <dataValidation allowBlank="1" showInputMessage="1" showErrorMessage="1" prompt="Please input the Optional Notes for procedure code 88720 and the rate number RN1." sqref="H3750" xr:uid="{21F5CED8-B45F-4AC2-A993-22C075A698FD}"/>
    <dataValidation allowBlank="1" showInputMessage="1" showErrorMessage="1" prompt="Please input the Units Billed for procedure code 88720 and the rate number RN2." sqref="E3751" xr:uid="{65E01EFD-5969-454B-BAF1-46A9187445C9}"/>
    <dataValidation allowBlank="1" showInputMessage="1" showErrorMessage="1" prompt="Please input the Rate for procedure code 88720 and the rate number RN2." sqref="F3751" xr:uid="{C0E2172F-C168-426F-970A-74A90605AD36}"/>
    <dataValidation allowBlank="1" showInputMessage="1" showErrorMessage="1" prompt="Please input the Optional Notes for procedure code 88720 and the rate number RN2." sqref="H3751" xr:uid="{7C7D93FF-2426-4448-B495-50B4B0411811}"/>
    <dataValidation allowBlank="1" showInputMessage="1" showErrorMessage="1" prompt="Please input the Units Billed for procedure code 88720 and the rate number RN3." sqref="E3752" xr:uid="{C6A6D61B-61A3-4D47-B077-D041E5A67D87}"/>
    <dataValidation allowBlank="1" showInputMessage="1" showErrorMessage="1" prompt="Please input the Rate for procedure code 88720 and the rate number RN3." sqref="F3752" xr:uid="{FA7BF2FF-5004-42D2-B2C6-CF14FB4A1148}"/>
    <dataValidation allowBlank="1" showInputMessage="1" showErrorMessage="1" prompt="Please input the Optional Notes for procedure code 88720 and the rate number RN3." sqref="H3752" xr:uid="{15AEB5EB-115E-4C16-A2E9-D80A36DFB429}"/>
    <dataValidation allowBlank="1" showInputMessage="1" showErrorMessage="1" prompt="Please input the Units Billed for procedure code 88720 and the rate number RN4." sqref="E3753" xr:uid="{5B0AE63E-4EC0-418F-9593-30FDB2E6100A}"/>
    <dataValidation allowBlank="1" showInputMessage="1" showErrorMessage="1" prompt="Please input the Rate for procedure code 88720 and the rate number RN4." sqref="F3753" xr:uid="{A43BD0E7-0EE8-4743-B0D6-AE0F6DD9E88F}"/>
    <dataValidation allowBlank="1" showInputMessage="1" showErrorMessage="1" prompt="Please input the Optional Notes for procedure code 88720 and the rate number RN4." sqref="H3753" xr:uid="{92917CE1-756D-49E3-8244-28C5CBFC876C}"/>
    <dataValidation allowBlank="1" showInputMessage="1" showErrorMessage="1" prompt="Please input the Units Billed for procedure code 88720 and the rate number RN5." sqref="E3754" xr:uid="{6EF534C1-A4A7-42AC-9EF0-160FABE552EE}"/>
    <dataValidation allowBlank="1" showInputMessage="1" showErrorMessage="1" prompt="Please input the Rate for procedure code 88720 and the rate number RN5." sqref="F3754" xr:uid="{8782B038-5911-4BB6-BE8F-2BE651CBF965}"/>
    <dataValidation allowBlank="1" showInputMessage="1" showErrorMessage="1" prompt="Please input the Optional Notes for procedure code 88720 and the rate number RN5." sqref="H3754" xr:uid="{F63C2C65-3B26-41E1-8206-8DC5EDEFF368}"/>
    <dataValidation allowBlank="1" showInputMessage="1" showErrorMessage="1" prompt="Please input the Units Billed for procedure code 88720 and the rate number RN6." sqref="E3755" xr:uid="{3910BCB4-3845-45E1-8FA2-73D17881BF4A}"/>
    <dataValidation allowBlank="1" showInputMessage="1" showErrorMessage="1" prompt="Please input the Rate for procedure code 88720 and the rate number RN6." sqref="F3755" xr:uid="{78F433FC-A372-42A3-9CB3-F88BE4C40F69}"/>
    <dataValidation allowBlank="1" showInputMessage="1" showErrorMessage="1" prompt="Please input the Optional Notes for procedure code 88720 and the rate number RN6." sqref="H3755" xr:uid="{66BD1394-A043-4AC1-9029-4A36A5A39529}"/>
    <dataValidation allowBlank="1" showInputMessage="1" showErrorMessage="1" prompt="Please input the Units Billed for procedure code 88720 and the rate number RN7." sqref="E3756" xr:uid="{95AE0312-67C0-49C0-88EB-98A31A75A26E}"/>
    <dataValidation allowBlank="1" showInputMessage="1" showErrorMessage="1" prompt="Please input the Rate for procedure code 88720 and the rate number RN7." sqref="F3756" xr:uid="{E55636A2-4CE0-4519-B760-11AFB7E0CD6F}"/>
    <dataValidation allowBlank="1" showInputMessage="1" showErrorMessage="1" prompt="Please input the Optional Notes for procedure code 88720 and the rate number RN7." sqref="H3756" xr:uid="{05098546-C8AC-4B05-96C4-D10B203A7984}"/>
    <dataValidation allowBlank="1" showInputMessage="1" showErrorMessage="1" prompt="Please input the Units Billed for procedure code 88720 and the rate number RN8." sqref="E3757" xr:uid="{8382C780-14A2-4B70-9581-85C0F32AB6CB}"/>
    <dataValidation allowBlank="1" showInputMessage="1" showErrorMessage="1" prompt="Please input the Rate for procedure code 88720 and the rate number RN8." sqref="F3757" xr:uid="{400D507F-8C15-4FBE-8E52-7DA14B814441}"/>
    <dataValidation allowBlank="1" showInputMessage="1" showErrorMessage="1" prompt="Please input the Optional Notes for procedure code 88720 and the rate number RN8." sqref="H3757" xr:uid="{1EB74961-E27E-4373-88F2-6AFCB6BB79FD}"/>
    <dataValidation allowBlank="1" showInputMessage="1" showErrorMessage="1" prompt="Please input the Units Billed for procedure code 88720 and the rate number RN9." sqref="E3758" xr:uid="{42D0B8DF-234B-4A71-8B2F-D4632C915B8E}"/>
    <dataValidation allowBlank="1" showInputMessage="1" showErrorMessage="1" prompt="Please input the Rate for procedure code 88720 and the rate number RN9." sqref="F3758" xr:uid="{E4674447-5EE8-435A-AF1D-EDB5EA939496}"/>
    <dataValidation allowBlank="1" showInputMessage="1" showErrorMessage="1" prompt="Please input the Optional Notes for procedure code 88720 and the rate number RN9." sqref="H3758" xr:uid="{5AD839B1-D2C1-4CA7-8698-767321986EB9}"/>
    <dataValidation allowBlank="1" showInputMessage="1" showErrorMessage="1" prompt="Please input the Units Billed for procedure code 88720 and the rate number RN10." sqref="E3759" xr:uid="{AE884375-1481-49F7-8B4F-ACCB182E722C}"/>
    <dataValidation allowBlank="1" showInputMessage="1" showErrorMessage="1" prompt="Please input the Rate for procedure code 88720 and the rate number RN10." sqref="F3759" xr:uid="{433F3F93-7087-4978-A349-3ED9CF6231E2}"/>
    <dataValidation allowBlank="1" showInputMessage="1" showErrorMessage="1" prompt="Please input the Optional Notes for procedure code 88720 and the rate number RN10." sqref="H3759" xr:uid="{6D2AE55F-F493-429F-AA7D-C3CCE882C9EC}"/>
    <dataValidation allowBlank="1" showInputMessage="1" showErrorMessage="1" prompt="Please input the Units Billed for procedure code 89050 and the rate number RN1." sqref="E3760" xr:uid="{9B6BA0DF-ECCA-46F6-9F9A-B29448B78F8D}"/>
    <dataValidation allowBlank="1" showInputMessage="1" showErrorMessage="1" prompt="Please input the Rate for procedure code 89050 and the rate number RN1." sqref="F3760" xr:uid="{C4DBB15C-56D8-4FA0-8856-671625956FE7}"/>
    <dataValidation allowBlank="1" showInputMessage="1" showErrorMessage="1" prompt="Please input the Optional Notes for procedure code 89050 and the rate number RN1." sqref="H3760" xr:uid="{EC81A826-EB02-4CC0-8E28-FA3CEA3F8E66}"/>
    <dataValidation allowBlank="1" showInputMessage="1" showErrorMessage="1" prompt="Please input the Units Billed for procedure code 89050 and the rate number RN2." sqref="E3761" xr:uid="{36E30452-63E0-4AE0-AB9C-284C902706CF}"/>
    <dataValidation allowBlank="1" showInputMessage="1" showErrorMessage="1" prompt="Please input the Rate for procedure code 89050 and the rate number RN2." sqref="F3761" xr:uid="{37E23756-249A-455E-BFE1-8F52C3421CEC}"/>
    <dataValidation allowBlank="1" showInputMessage="1" showErrorMessage="1" prompt="Please input the Optional Notes for procedure code 89050 and the rate number RN2." sqref="H3761" xr:uid="{B40595F3-1481-410E-88E1-DC1BFAF19F29}"/>
    <dataValidation allowBlank="1" showInputMessage="1" showErrorMessage="1" prompt="Please input the Units Billed for procedure code 89050 and the rate number RN3." sqref="E3762" xr:uid="{2405617D-975E-4A2F-8017-1654091F91A3}"/>
    <dataValidation allowBlank="1" showInputMessage="1" showErrorMessage="1" prompt="Please input the Rate for procedure code 89050 and the rate number RN3." sqref="F3762" xr:uid="{8A89D445-54BF-4ABB-8A73-3ECD6DA0F58A}"/>
    <dataValidation allowBlank="1" showInputMessage="1" showErrorMessage="1" prompt="Please input the Optional Notes for procedure code 89050 and the rate number RN3." sqref="H3762" xr:uid="{020A72AB-8B4B-4CDD-8307-03EFC4040195}"/>
    <dataValidation allowBlank="1" showInputMessage="1" showErrorMessage="1" prompt="Please input the Units Billed for procedure code 89050 and the rate number RN4." sqref="E3763" xr:uid="{5E07F0AA-B9EA-4BB3-A413-9AF002E4F810}"/>
    <dataValidation allowBlank="1" showInputMessage="1" showErrorMessage="1" prompt="Please input the Rate for procedure code 89050 and the rate number RN4." sqref="F3763" xr:uid="{5F8F62EB-815C-41D4-843C-25C934D8509D}"/>
    <dataValidation allowBlank="1" showInputMessage="1" showErrorMessage="1" prompt="Please input the Optional Notes for procedure code 89050 and the rate number RN4." sqref="H3763" xr:uid="{26A52BD3-D946-40DC-9464-7E2870E1950F}"/>
    <dataValidation allowBlank="1" showInputMessage="1" showErrorMessage="1" prompt="Please input the Units Billed for procedure code 89050 and the rate number RN5." sqref="E3764" xr:uid="{CBBDB1E0-F0D6-4CEF-A7CA-2DFB6D6541BC}"/>
    <dataValidation allowBlank="1" showInputMessage="1" showErrorMessage="1" prompt="Please input the Rate for procedure code 89050 and the rate number RN5." sqref="F3764" xr:uid="{BC4AD193-39FE-47E6-AAFF-F30C5787D03A}"/>
    <dataValidation allowBlank="1" showInputMessage="1" showErrorMessage="1" prompt="Please input the Optional Notes for procedure code 89050 and the rate number RN5." sqref="H3764" xr:uid="{392FAD80-7B42-45C2-A405-F1B04D54F0B9}"/>
    <dataValidation allowBlank="1" showInputMessage="1" showErrorMessage="1" prompt="Please input the Units Billed for procedure code 89050 and the rate number RN6." sqref="E3765" xr:uid="{920D2C35-27BE-4B52-A5A6-317DA912A14C}"/>
    <dataValidation allowBlank="1" showInputMessage="1" showErrorMessage="1" prompt="Please input the Rate for procedure code 89050 and the rate number RN6." sqref="F3765" xr:uid="{15784C08-C526-41D2-B7B8-9A06A7010E1F}"/>
    <dataValidation allowBlank="1" showInputMessage="1" showErrorMessage="1" prompt="Please input the Optional Notes for procedure code 89050 and the rate number RN6." sqref="H3765" xr:uid="{E07EE25C-EB91-42AA-B97A-161D700F9FFF}"/>
    <dataValidation allowBlank="1" showInputMessage="1" showErrorMessage="1" prompt="Please input the Units Billed for procedure code 89050 and the rate number RN7." sqref="E3766" xr:uid="{BD5C46A2-2C23-4FE9-85D3-61C74ACCC562}"/>
    <dataValidation allowBlank="1" showInputMessage="1" showErrorMessage="1" prompt="Please input the Rate for procedure code 89050 and the rate number RN7." sqref="F3766" xr:uid="{972BF83A-2CA1-40F6-A6C1-8A5B84863E26}"/>
    <dataValidation allowBlank="1" showInputMessage="1" showErrorMessage="1" prompt="Please input the Optional Notes for procedure code 89050 and the rate number RN7." sqref="H3766" xr:uid="{CAA55381-2944-4DFB-BD1F-1F141A51F1EC}"/>
    <dataValidation allowBlank="1" showInputMessage="1" showErrorMessage="1" prompt="Please input the Units Billed for procedure code 89050 and the rate number RN8." sqref="E3767" xr:uid="{0C7BAD13-1C59-4B69-8AD0-031D4D1FD76E}"/>
    <dataValidation allowBlank="1" showInputMessage="1" showErrorMessage="1" prompt="Please input the Rate for procedure code 89050 and the rate number RN8." sqref="F3767" xr:uid="{8271FF30-E1DC-4B62-B8C6-F9F4F8109AF4}"/>
    <dataValidation allowBlank="1" showInputMessage="1" showErrorMessage="1" prompt="Please input the Optional Notes for procedure code 89050 and the rate number RN8." sqref="H3767" xr:uid="{D8D05066-7467-4A73-A539-F9841AAC4CD2}"/>
    <dataValidation allowBlank="1" showInputMessage="1" showErrorMessage="1" prompt="Please input the Units Billed for procedure code 89050 and the rate number RN9." sqref="E3768" xr:uid="{50D10015-8D1B-4D36-91A9-2FABD6249283}"/>
    <dataValidation allowBlank="1" showInputMessage="1" showErrorMessage="1" prompt="Please input the Rate for procedure code 89050 and the rate number RN9." sqref="F3768" xr:uid="{6F2580FB-63C7-4FA5-84CA-174ADD8E456B}"/>
    <dataValidation allowBlank="1" showInputMessage="1" showErrorMessage="1" prompt="Please input the Optional Notes for procedure code 89050 and the rate number RN9." sqref="H3768" xr:uid="{C9A6112D-E9A7-4EE4-892A-CD9E727BC832}"/>
    <dataValidation allowBlank="1" showInputMessage="1" showErrorMessage="1" prompt="Please input the Units Billed for procedure code 89050 and the rate number RN10." sqref="E3769" xr:uid="{17D5FD76-6752-4483-83C9-6D262C72135E}"/>
    <dataValidation allowBlank="1" showInputMessage="1" showErrorMessage="1" prompt="Please input the Rate for procedure code 89050 and the rate number RN10." sqref="F3769" xr:uid="{4D08DA69-E3CC-4C53-A9FF-E4145F89F8FC}"/>
    <dataValidation allowBlank="1" showInputMessage="1" showErrorMessage="1" prompt="Please input the Optional Notes for procedure code 89050 and the rate number RN10." sqref="H3769" xr:uid="{D88EED00-97D4-498A-841E-4877B56C3761}"/>
    <dataValidation allowBlank="1" showInputMessage="1" showErrorMessage="1" prompt="Please input the Units Billed for procedure code 89051 and the rate number RN1." sqref="E3770" xr:uid="{E1DAEFA4-E003-4289-8BF5-9F54FCB406CC}"/>
    <dataValidation allowBlank="1" showInputMessage="1" showErrorMessage="1" prompt="Please input the Rate for procedure code 89051 and the rate number RN1." sqref="F3770" xr:uid="{8C1C0C8D-85F3-4AFF-9458-21A0B326A66A}"/>
    <dataValidation allowBlank="1" showInputMessage="1" showErrorMessage="1" prompt="Please input the Optional Notes for procedure code 89051 and the rate number RN1." sqref="H3770" xr:uid="{2A51AE32-8E74-4259-B4BA-427C407CCEB0}"/>
    <dataValidation allowBlank="1" showInputMessage="1" showErrorMessage="1" prompt="Please input the Units Billed for procedure code 89051 and the rate number RN2." sqref="E3771" xr:uid="{EB1D091B-395F-472E-9FD6-6F0EC48C108F}"/>
    <dataValidation allowBlank="1" showInputMessage="1" showErrorMessage="1" prompt="Please input the Rate for procedure code 89051 and the rate number RN2." sqref="F3771" xr:uid="{04E9334B-BED3-4941-ADDA-52389770FD91}"/>
    <dataValidation allowBlank="1" showInputMessage="1" showErrorMessage="1" prompt="Please input the Optional Notes for procedure code 89051 and the rate number RN2." sqref="H3771" xr:uid="{C2780237-0A19-4D0C-B7ED-15FC128AB846}"/>
    <dataValidation allowBlank="1" showInputMessage="1" showErrorMessage="1" prompt="Please input the Units Billed for procedure code 89051 and the rate number RN3." sqref="E3772" xr:uid="{C3455BCF-3F28-4DD6-A97F-A4C31A82D16B}"/>
    <dataValidation allowBlank="1" showInputMessage="1" showErrorMessage="1" prompt="Please input the Rate for procedure code 89051 and the rate number RN3." sqref="F3772" xr:uid="{FC58CC5E-7A8D-4E12-A085-F01EDA114C46}"/>
    <dataValidation allowBlank="1" showInputMessage="1" showErrorMessage="1" prompt="Please input the Optional Notes for procedure code 89051 and the rate number RN3." sqref="H3772" xr:uid="{A1690A1B-BDFC-4291-969D-53A49F3CFB14}"/>
    <dataValidation allowBlank="1" showInputMessage="1" showErrorMessage="1" prompt="Please input the Units Billed for procedure code 89051 and the rate number RN4." sqref="E3773" xr:uid="{B0A4EC54-764C-49A9-B975-4233BD658871}"/>
    <dataValidation allowBlank="1" showInputMessage="1" showErrorMessage="1" prompt="Please input the Rate for procedure code 89051 and the rate number RN4." sqref="F3773" xr:uid="{216127D9-AC13-4967-9067-3403CDA9DD1F}"/>
    <dataValidation allowBlank="1" showInputMessage="1" showErrorMessage="1" prompt="Please input the Optional Notes for procedure code 89051 and the rate number RN4." sqref="H3773" xr:uid="{A55CCB1E-7F0B-4CA7-BB3E-DA4E5302EAED}"/>
    <dataValidation allowBlank="1" showInputMessage="1" showErrorMessage="1" prompt="Please input the Units Billed for procedure code 89051 and the rate number RN5." sqref="E3774" xr:uid="{0FE6B203-99A3-4F2A-B588-B89CAEBCCBED}"/>
    <dataValidation allowBlank="1" showInputMessage="1" showErrorMessage="1" prompt="Please input the Rate for procedure code 89051 and the rate number RN5." sqref="F3774" xr:uid="{9322D67F-8599-4EAF-B8BD-C90C56F06BB5}"/>
    <dataValidation allowBlank="1" showInputMessage="1" showErrorMessage="1" prompt="Please input the Optional Notes for procedure code 89051 and the rate number RN5." sqref="H3774" xr:uid="{CB6C46A9-825D-4D21-812B-A273954D413D}"/>
    <dataValidation allowBlank="1" showInputMessage="1" showErrorMessage="1" prompt="Please input the Units Billed for procedure code 89051 and the rate number RN6." sqref="E3775" xr:uid="{70736158-52B4-4D5D-9992-DCB4B15C5EDF}"/>
    <dataValidation allowBlank="1" showInputMessage="1" showErrorMessage="1" prompt="Please input the Rate for procedure code 89051 and the rate number RN6." sqref="F3775" xr:uid="{5AB4A000-5DBA-4EA0-A79F-8EE356508042}"/>
    <dataValidation allowBlank="1" showInputMessage="1" showErrorMessage="1" prompt="Please input the Optional Notes for procedure code 89051 and the rate number RN6." sqref="H3775" xr:uid="{29561828-3CC9-4F15-A784-5369824E2496}"/>
    <dataValidation allowBlank="1" showInputMessage="1" showErrorMessage="1" prompt="Please input the Units Billed for procedure code 89051 and the rate number RN7." sqref="E3776" xr:uid="{69EBF810-3A77-46E0-9DF4-EA6443B4CDE4}"/>
    <dataValidation allowBlank="1" showInputMessage="1" showErrorMessage="1" prompt="Please input the Rate for procedure code 89051 and the rate number RN7." sqref="F3776" xr:uid="{9DAEEE80-5E37-4797-82F3-18D6B344871E}"/>
    <dataValidation allowBlank="1" showInputMessage="1" showErrorMessage="1" prompt="Please input the Optional Notes for procedure code 89051 and the rate number RN7." sqref="H3776" xr:uid="{F3F9CFD2-5DE4-472F-967B-9F76FFC63D06}"/>
    <dataValidation allowBlank="1" showInputMessage="1" showErrorMessage="1" prompt="Please input the Units Billed for procedure code 89051 and the rate number RN8." sqref="E3777" xr:uid="{9CF4ECBD-FE82-45A2-AD86-1D072DD88061}"/>
    <dataValidation allowBlank="1" showInputMessage="1" showErrorMessage="1" prompt="Please input the Rate for procedure code 89051 and the rate number RN8." sqref="F3777" xr:uid="{87EA155D-8EF3-4A0F-B66D-5347D6544704}"/>
    <dataValidation allowBlank="1" showInputMessage="1" showErrorMessage="1" prompt="Please input the Optional Notes for procedure code 89051 and the rate number RN8." sqref="H3777" xr:uid="{D9DDDDEC-F5DB-4E10-BEE7-43E50A9CB6EC}"/>
    <dataValidation allowBlank="1" showInputMessage="1" showErrorMessage="1" prompt="Please input the Units Billed for procedure code 89051 and the rate number RN9." sqref="E3778" xr:uid="{9D7F2BA4-1B7F-44E7-928C-95FC99688729}"/>
    <dataValidation allowBlank="1" showInputMessage="1" showErrorMessage="1" prompt="Please input the Rate for procedure code 89051 and the rate number RN9." sqref="F3778" xr:uid="{E482F422-5EB1-40ED-8B6A-F5F03531F692}"/>
    <dataValidation allowBlank="1" showInputMessage="1" showErrorMessage="1" prompt="Please input the Optional Notes for procedure code 89051 and the rate number RN9." sqref="H3778" xr:uid="{B08C608B-A458-442A-A32B-6DF8D196FE8A}"/>
    <dataValidation allowBlank="1" showInputMessage="1" showErrorMessage="1" prompt="Please input the Units Billed for procedure code 89051 and the rate number RN10." sqref="E3779" xr:uid="{4EB141F0-028B-44D4-ACE0-E7433102E43E}"/>
    <dataValidation allowBlank="1" showInputMessage="1" showErrorMessage="1" prompt="Please input the Rate for procedure code 89051 and the rate number RN10." sqref="F3779" xr:uid="{3FDDFF8A-BF7F-4EE7-946E-F5D91D212381}"/>
    <dataValidation allowBlank="1" showInputMessage="1" showErrorMessage="1" prompt="Please input the Optional Notes for procedure code 89051 and the rate number RN10." sqref="H3779" xr:uid="{E701053A-B19D-40A5-871A-4D3C681F1835}"/>
    <dataValidation allowBlank="1" showInputMessage="1" showErrorMessage="1" prompt="Please input the Units Billed for procedure code G0480 and the rate number RN1." sqref="E3780" xr:uid="{35395F70-E43F-4241-85A9-ECB56B5287F4}"/>
    <dataValidation allowBlank="1" showInputMessage="1" showErrorMessage="1" prompt="Please input the Rate for procedure code G0480 and the rate number RN1." sqref="F3780" xr:uid="{0458CB57-75A7-474A-A1E8-1B12D85265E2}"/>
    <dataValidation allowBlank="1" showInputMessage="1" showErrorMessage="1" prompt="Please input the Optional Notes for procedure code G0480 and the rate number RN1." sqref="H3780" xr:uid="{2E29E889-4E67-492D-AD11-64E82B2D0328}"/>
    <dataValidation allowBlank="1" showInputMessage="1" showErrorMessage="1" prompt="Please input the Units Billed for procedure code G0480 and the rate number RN2." sqref="E3781" xr:uid="{E9E2E1F4-E943-4BA8-AA5A-A0A7D0EE6A14}"/>
    <dataValidation allowBlank="1" showInputMessage="1" showErrorMessage="1" prompt="Please input the Rate for procedure code G0480 and the rate number RN2." sqref="F3781" xr:uid="{E8A9F276-453B-48FE-A2A1-326F4937D200}"/>
    <dataValidation allowBlank="1" showInputMessage="1" showErrorMessage="1" prompt="Please input the Optional Notes for procedure code G0480 and the rate number RN2." sqref="H3781" xr:uid="{3AD717BF-1FD9-42E9-B124-8B719BEF528E}"/>
    <dataValidation allowBlank="1" showInputMessage="1" showErrorMessage="1" prompt="Please input the Units Billed for procedure code G0480 and the rate number RN3." sqref="E3782" xr:uid="{1E5A03DE-AB5C-4915-88DA-4F0D107D5A97}"/>
    <dataValidation allowBlank="1" showInputMessage="1" showErrorMessage="1" prompt="Please input the Rate for procedure code G0480 and the rate number RN3." sqref="F3782" xr:uid="{AF1806FD-C8CC-41DC-AF7C-2DD7CED19DE1}"/>
    <dataValidation allowBlank="1" showInputMessage="1" showErrorMessage="1" prompt="Please input the Optional Notes for procedure code G0480 and the rate number RN3." sqref="H3782" xr:uid="{E65BB601-D1CC-4C61-836E-75051BCB64A7}"/>
    <dataValidation allowBlank="1" showInputMessage="1" showErrorMessage="1" prompt="Please input the Units Billed for procedure code G0480 and the rate number RN4." sqref="E3783" xr:uid="{64650836-2A0B-4C69-80BD-9F7C283EE440}"/>
    <dataValidation allowBlank="1" showInputMessage="1" showErrorMessage="1" prompt="Please input the Rate for procedure code G0480 and the rate number RN4." sqref="F3783" xr:uid="{C81E7FCF-1925-4F6D-8286-6004086FB608}"/>
    <dataValidation allowBlank="1" showInputMessage="1" showErrorMessage="1" prompt="Please input the Optional Notes for procedure code G0480 and the rate number RN4." sqref="H3783" xr:uid="{5F08E335-1353-49CF-9695-F27FCFDBB7BB}"/>
    <dataValidation allowBlank="1" showInputMessage="1" showErrorMessage="1" prompt="Please input the Units Billed for procedure code G0480 and the rate number RN5." sqref="E3784" xr:uid="{C99376F4-21E4-48D4-AF4A-15F1838D80F9}"/>
    <dataValidation allowBlank="1" showInputMessage="1" showErrorMessage="1" prompt="Please input the Rate for procedure code G0480 and the rate number RN5." sqref="F3784" xr:uid="{545E4693-FE62-41E1-B8A0-EF264D0CC6E6}"/>
    <dataValidation allowBlank="1" showInputMessage="1" showErrorMessage="1" prompt="Please input the Optional Notes for procedure code G0480 and the rate number RN5." sqref="H3784" xr:uid="{A5054E82-3373-4D6D-BD9C-EF62D068BA92}"/>
    <dataValidation allowBlank="1" showInputMessage="1" showErrorMessage="1" prompt="Please input the Units Billed for procedure code G0480 and the rate number RN6." sqref="E3785" xr:uid="{511D3B97-E3AD-40E2-83DA-50DAC191D25E}"/>
    <dataValidation allowBlank="1" showInputMessage="1" showErrorMessage="1" prompt="Please input the Rate for procedure code G0480 and the rate number RN6." sqref="F3785" xr:uid="{BB2D9A40-F3B8-4921-954D-01B3264BC807}"/>
    <dataValidation allowBlank="1" showInputMessage="1" showErrorMessage="1" prompt="Please input the Optional Notes for procedure code G0480 and the rate number RN6." sqref="H3785" xr:uid="{4426FB33-8FE0-48BA-9526-43AD1E402B8D}"/>
    <dataValidation allowBlank="1" showInputMessage="1" showErrorMessage="1" prompt="Please input the Units Billed for procedure code G0480 and the rate number RN7." sqref="E3786" xr:uid="{615AECA8-2078-4F2B-A8A7-61F6A0A8226F}"/>
    <dataValidation allowBlank="1" showInputMessage="1" showErrorMessage="1" prompt="Please input the Rate for procedure code G0480 and the rate number RN7." sqref="F3786" xr:uid="{1F8D64B6-8C03-4DDE-BC76-5C2E87A2FEAB}"/>
    <dataValidation allowBlank="1" showInputMessage="1" showErrorMessage="1" prompt="Please input the Optional Notes for procedure code G0480 and the rate number RN7." sqref="H3786" xr:uid="{4B12EFC4-2190-4C5C-9334-28D3730823C3}"/>
    <dataValidation allowBlank="1" showInputMessage="1" showErrorMessage="1" prompt="Please input the Units Billed for procedure code G0480 and the rate number RN8." sqref="E3787" xr:uid="{C83526B6-90EB-4C75-BA6B-E080C95038C1}"/>
    <dataValidation allowBlank="1" showInputMessage="1" showErrorMessage="1" prompt="Please input the Rate for procedure code G0480 and the rate number RN8." sqref="F3787" xr:uid="{520217F9-21EF-49F9-9318-61E1E546DE14}"/>
    <dataValidation allowBlank="1" showInputMessage="1" showErrorMessage="1" prompt="Please input the Optional Notes for procedure code G0480 and the rate number RN8." sqref="H3787" xr:uid="{40A66B08-586C-46E0-8727-7B40492B7C4C}"/>
    <dataValidation allowBlank="1" showInputMessage="1" showErrorMessage="1" prompt="Please input the Units Billed for procedure code G0480 and the rate number RN9." sqref="E3788" xr:uid="{9AB47642-D852-4108-A071-3A821F0D4406}"/>
    <dataValidation allowBlank="1" showInputMessage="1" showErrorMessage="1" prompt="Please input the Rate for procedure code G0480 and the rate number RN9." sqref="F3788" xr:uid="{BE0E1585-9C87-4EF1-BCA4-6A5E98A381C9}"/>
    <dataValidation allowBlank="1" showInputMessage="1" showErrorMessage="1" prompt="Please input the Optional Notes for procedure code G0480 and the rate number RN9." sqref="H3788" xr:uid="{2FD66715-D7BE-43D2-B5AE-F38AD20ACA11}"/>
    <dataValidation allowBlank="1" showInputMessage="1" showErrorMessage="1" prompt="Please input the Units Billed for procedure code G0480 and the rate number RN10." sqref="E3789" xr:uid="{4F18C37E-3842-46DF-87FB-159F34683D0D}"/>
    <dataValidation allowBlank="1" showInputMessage="1" showErrorMessage="1" prompt="Please input the Rate for procedure code G0480 and the rate number RN10." sqref="F3789" xr:uid="{400AE86A-60B5-4BD8-B632-F938191DCD03}"/>
    <dataValidation allowBlank="1" showInputMessage="1" showErrorMessage="1" prompt="Please input the Optional Notes for procedure code G0480 and the rate number RN10." sqref="H3789" xr:uid="{FB1216CE-2593-4E3B-89CB-5C43A7D48B76}"/>
    <dataValidation allowBlank="1" showInputMessage="1" showErrorMessage="1" prompt="Please input the Units Billed for procedure code G0481 and the rate number RN1." sqref="E3790" xr:uid="{412C0641-9CA7-491E-8307-597A6D900813}"/>
    <dataValidation allowBlank="1" showInputMessage="1" showErrorMessage="1" prompt="Please input the Rate for procedure code G0481 and the rate number RN1." sqref="F3790" xr:uid="{D870B624-A745-4F80-B085-66A2F15DA800}"/>
    <dataValidation allowBlank="1" showInputMessage="1" showErrorMessage="1" prompt="Please input the Optional Notes for procedure code G0481 and the rate number RN1." sqref="H3790" xr:uid="{F61E3556-1763-4D54-AA0B-3A6E1A9EF23E}"/>
    <dataValidation allowBlank="1" showInputMessage="1" showErrorMessage="1" prompt="Please input the Units Billed for procedure code G0481 and the rate number RN2." sqref="E3791" xr:uid="{713018E3-9483-4C84-AF14-5886F9541453}"/>
    <dataValidation allowBlank="1" showInputMessage="1" showErrorMessage="1" prompt="Please input the Rate for procedure code G0481 and the rate number RN2." sqref="F3791" xr:uid="{DAA96173-ACB2-474B-AC05-9E98ACAAF306}"/>
    <dataValidation allowBlank="1" showInputMessage="1" showErrorMessage="1" prompt="Please input the Optional Notes for procedure code G0481 and the rate number RN2." sqref="H3791" xr:uid="{3F7EEB9D-B0B2-46C7-A5B5-9C8D086DCBDF}"/>
    <dataValidation allowBlank="1" showInputMessage="1" showErrorMessage="1" prompt="Please input the Units Billed for procedure code G0481 and the rate number RN3." sqref="E3792" xr:uid="{53E61B2B-44DD-4B21-8073-1357EC82C344}"/>
    <dataValidation allowBlank="1" showInputMessage="1" showErrorMessage="1" prompt="Please input the Rate for procedure code G0481 and the rate number RN3." sqref="F3792" xr:uid="{9F2E318D-D44D-4CE6-8F79-C21E6CAA01A9}"/>
    <dataValidation allowBlank="1" showInputMessage="1" showErrorMessage="1" prompt="Please input the Optional Notes for procedure code G0481 and the rate number RN3." sqref="H3792" xr:uid="{1C9D0B07-BE25-4BD0-8213-273E34F630D6}"/>
    <dataValidation allowBlank="1" showInputMessage="1" showErrorMessage="1" prompt="Please input the Units Billed for procedure code G0481 and the rate number RN4." sqref="E3793" xr:uid="{5343255A-7447-4337-B602-66B0A3C45260}"/>
    <dataValidation allowBlank="1" showInputMessage="1" showErrorMessage="1" prompt="Please input the Rate for procedure code G0481 and the rate number RN4." sqref="F3793" xr:uid="{A823FC57-D33B-403F-B5B4-77F628BF9771}"/>
    <dataValidation allowBlank="1" showInputMessage="1" showErrorMessage="1" prompt="Please input the Optional Notes for procedure code G0481 and the rate number RN4." sqref="H3793" xr:uid="{EB48508C-7A5E-46EF-B539-9C9CFD86C044}"/>
    <dataValidation allowBlank="1" showInputMessage="1" showErrorMessage="1" prompt="Please input the Units Billed for procedure code G0481 and the rate number RN5." sqref="E3794" xr:uid="{2665C362-AD98-4229-BA8D-5AFEED83F6CB}"/>
    <dataValidation allowBlank="1" showInputMessage="1" showErrorMessage="1" prompt="Please input the Rate for procedure code G0481 and the rate number RN5." sqref="F3794" xr:uid="{C08D84E0-1F88-4BA9-9A23-1D30F1A96C36}"/>
    <dataValidation allowBlank="1" showInputMessage="1" showErrorMessage="1" prompt="Please input the Optional Notes for procedure code G0481 and the rate number RN5." sqref="H3794" xr:uid="{7BB88FED-0A56-4A25-ACB8-2DA193CBCDE7}"/>
    <dataValidation allowBlank="1" showInputMessage="1" showErrorMessage="1" prompt="Please input the Units Billed for procedure code G0481 and the rate number RN6." sqref="E3795" xr:uid="{6D9E08E5-5245-46AC-9F66-9F7F631937F5}"/>
    <dataValidation allowBlank="1" showInputMessage="1" showErrorMessage="1" prompt="Please input the Rate for procedure code G0481 and the rate number RN6." sqref="F3795" xr:uid="{19A32A4F-D6EA-459A-B548-C24F5CB199E6}"/>
    <dataValidation allowBlank="1" showInputMessage="1" showErrorMessage="1" prompt="Please input the Optional Notes for procedure code G0481 and the rate number RN6." sqref="H3795" xr:uid="{FF97F691-A815-4BB9-907A-68DBABE9B25B}"/>
    <dataValidation allowBlank="1" showInputMessage="1" showErrorMessage="1" prompt="Please input the Units Billed for procedure code G0481 and the rate number RN7." sqref="E3796" xr:uid="{31D3D166-57C1-4584-A09E-2EC59D5A693E}"/>
    <dataValidation allowBlank="1" showInputMessage="1" showErrorMessage="1" prompt="Please input the Rate for procedure code G0481 and the rate number RN7." sqref="F3796" xr:uid="{87F41D95-4820-45AF-BC59-DC383AF40CFF}"/>
    <dataValidation allowBlank="1" showInputMessage="1" showErrorMessage="1" prompt="Please input the Optional Notes for procedure code G0481 and the rate number RN7." sqref="H3796" xr:uid="{DB27338C-9EBA-42B1-8F21-8AE67E66D05C}"/>
    <dataValidation allowBlank="1" showInputMessage="1" showErrorMessage="1" prompt="Please input the Units Billed for procedure code G0481 and the rate number RN8." sqref="E3797" xr:uid="{97060B24-350D-4900-9793-115C3D962EFC}"/>
    <dataValidation allowBlank="1" showInputMessage="1" showErrorMessage="1" prompt="Please input the Rate for procedure code G0481 and the rate number RN8." sqref="F3797" xr:uid="{9074F7B7-7B50-4C0D-A507-82AF26E770D5}"/>
    <dataValidation allowBlank="1" showInputMessage="1" showErrorMessage="1" prompt="Please input the Optional Notes for procedure code G0481 and the rate number RN8." sqref="H3797" xr:uid="{243B7EC0-FA8C-422B-9907-1EF27A49F01C}"/>
    <dataValidation allowBlank="1" showInputMessage="1" showErrorMessage="1" prompt="Please input the Units Billed for procedure code G0481 and the rate number RN9." sqref="E3798" xr:uid="{500FB58B-9357-4DD9-A1FE-AF1538CC069F}"/>
    <dataValidation allowBlank="1" showInputMessage="1" showErrorMessage="1" prompt="Please input the Rate for procedure code G0481 and the rate number RN9." sqref="F3798" xr:uid="{C0BA7DCE-232D-47DA-B1A1-57880032C11A}"/>
    <dataValidation allowBlank="1" showInputMessage="1" showErrorMessage="1" prompt="Please input the Optional Notes for procedure code G0481 and the rate number RN9." sqref="H3798" xr:uid="{90B8A80E-77E1-4D9F-A3AB-EEE3EB913E0C}"/>
    <dataValidation allowBlank="1" showInputMessage="1" showErrorMessage="1" prompt="Please input the Units Billed for procedure code G0481 and the rate number RN10." sqref="E3799" xr:uid="{A4F2C96E-621F-4BD0-9815-88B6560EB8FD}"/>
    <dataValidation allowBlank="1" showInputMessage="1" showErrorMessage="1" prompt="Please input the Rate for procedure code G0481 and the rate number RN10." sqref="F3799" xr:uid="{2C607F25-EE7D-4479-8325-A23DB82E43F1}"/>
    <dataValidation allowBlank="1" showInputMessage="1" showErrorMessage="1" prompt="Please input the Optional Notes for procedure code G0481 and the rate number RN10." sqref="H3799" xr:uid="{3B517293-E630-4E41-8A9A-D82CD3CB734E}"/>
    <dataValidation allowBlank="1" showInputMessage="1" showErrorMessage="1" prompt="Please input the Units Billed for procedure code G0482 and the rate number RN1." sqref="E3800" xr:uid="{9B9BDD26-2132-4E60-8EFF-A69B1D9C516B}"/>
    <dataValidation allowBlank="1" showInputMessage="1" showErrorMessage="1" prompt="Please input the Rate for procedure code G0482 and the rate number RN1." sqref="F3800" xr:uid="{BF9F9936-040A-4C88-879A-3BAA800F450E}"/>
    <dataValidation allowBlank="1" showInputMessage="1" showErrorMessage="1" prompt="Please input the Optional Notes for procedure code G0482 and the rate number RN1." sqref="H3800" xr:uid="{F3FFFCCF-5BE2-4D34-A59F-070CD71F317C}"/>
    <dataValidation allowBlank="1" showInputMessage="1" showErrorMessage="1" prompt="Please input the Units Billed for procedure code G0482 and the rate number RN2." sqref="E3801" xr:uid="{85433F91-D000-4C25-A908-003C7B148C67}"/>
    <dataValidation allowBlank="1" showInputMessage="1" showErrorMessage="1" prompt="Please input the Rate for procedure code G0482 and the rate number RN2." sqref="F3801" xr:uid="{8C70A457-D962-4107-81B4-EB17D269D8EB}"/>
    <dataValidation allowBlank="1" showInputMessage="1" showErrorMessage="1" prompt="Please input the Optional Notes for procedure code G0482 and the rate number RN2." sqref="H3801" xr:uid="{2C5391A3-FAE1-4A9B-9F9A-B16673CD2DE7}"/>
    <dataValidation allowBlank="1" showInputMessage="1" showErrorMessage="1" prompt="Please input the Units Billed for procedure code G0482 and the rate number RN3." sqref="E3802" xr:uid="{C628AD7C-1C93-47A0-B4A0-CAB84F6BB405}"/>
    <dataValidation allowBlank="1" showInputMessage="1" showErrorMessage="1" prompt="Please input the Rate for procedure code G0482 and the rate number RN3." sqref="F3802" xr:uid="{BA0C093A-20A7-4606-8973-67F6913D893E}"/>
    <dataValidation allowBlank="1" showInputMessage="1" showErrorMessage="1" prompt="Please input the Optional Notes for procedure code G0482 and the rate number RN3." sqref="H3802" xr:uid="{46913DF5-4592-43C8-818F-69E390CD0C2A}"/>
    <dataValidation allowBlank="1" showInputMessage="1" showErrorMessage="1" prompt="Please input the Units Billed for procedure code G0482 and the rate number RN4." sqref="E3803" xr:uid="{E36D38DB-138F-4656-BE3E-3902242DF000}"/>
    <dataValidation allowBlank="1" showInputMessage="1" showErrorMessage="1" prompt="Please input the Rate for procedure code G0482 and the rate number RN4." sqref="F3803" xr:uid="{DAAE5D93-F3FA-43A1-BC2B-E02A3C7EE20A}"/>
    <dataValidation allowBlank="1" showInputMessage="1" showErrorMessage="1" prompt="Please input the Optional Notes for procedure code G0482 and the rate number RN4." sqref="H3803" xr:uid="{4FBFB1DC-3271-43C3-A0AE-D6EB45A16E1D}"/>
    <dataValidation allowBlank="1" showInputMessage="1" showErrorMessage="1" prompt="Please input the Units Billed for procedure code G0482 and the rate number RN5." sqref="E3804" xr:uid="{C49BBB47-C1B2-40D7-8EC9-520110D953CB}"/>
    <dataValidation allowBlank="1" showInputMessage="1" showErrorMessage="1" prompt="Please input the Rate for procedure code G0482 and the rate number RN5." sqref="F3804" xr:uid="{B0F9129E-A6A0-4613-B1E7-B8F31B8A0B6D}"/>
    <dataValidation allowBlank="1" showInputMessage="1" showErrorMessage="1" prompt="Please input the Optional Notes for procedure code G0482 and the rate number RN5." sqref="H3804" xr:uid="{104B80AC-1AC5-4C3C-BD65-D8B3E8426598}"/>
    <dataValidation allowBlank="1" showInputMessage="1" showErrorMessage="1" prompt="Please input the Units Billed for procedure code G0482 and the rate number RN6." sqref="E3805" xr:uid="{E1D9D2E9-B118-42C4-A43E-055C1D6B749B}"/>
    <dataValidation allowBlank="1" showInputMessage="1" showErrorMessage="1" prompt="Please input the Rate for procedure code G0482 and the rate number RN6." sqref="F3805" xr:uid="{7D531F54-A94D-437E-9624-4FA5CD996532}"/>
    <dataValidation allowBlank="1" showInputMessage="1" showErrorMessage="1" prompt="Please input the Optional Notes for procedure code G0482 and the rate number RN6." sqref="H3805" xr:uid="{A25FF7D2-FEF0-4253-AA25-5BEBED437735}"/>
    <dataValidation allowBlank="1" showInputMessage="1" showErrorMessage="1" prompt="Please input the Units Billed for procedure code G0482 and the rate number RN7." sqref="E3806" xr:uid="{16AB83F2-3486-40EC-A124-6C7487BF72BA}"/>
    <dataValidation allowBlank="1" showInputMessage="1" showErrorMessage="1" prompt="Please input the Rate for procedure code G0482 and the rate number RN7." sqref="F3806" xr:uid="{4CB7A69B-C82A-44A4-BB24-D5B560BC8EA0}"/>
    <dataValidation allowBlank="1" showInputMessage="1" showErrorMessage="1" prompt="Please input the Optional Notes for procedure code G0482 and the rate number RN7." sqref="H3806" xr:uid="{31E99463-3379-43B5-9331-D032792BEFFA}"/>
    <dataValidation allowBlank="1" showInputMessage="1" showErrorMessage="1" prompt="Please input the Units Billed for procedure code G0482 and the rate number RN8." sqref="E3807" xr:uid="{95AFE789-B832-4330-92F0-315EE62AA4BD}"/>
    <dataValidation allowBlank="1" showInputMessage="1" showErrorMessage="1" prompt="Please input the Rate for procedure code G0482 and the rate number RN8." sqref="F3807" xr:uid="{1A06D753-1B75-4AE0-944E-71B282A17236}"/>
    <dataValidation allowBlank="1" showInputMessage="1" showErrorMessage="1" prompt="Please input the Optional Notes for procedure code G0482 and the rate number RN8." sqref="H3807" xr:uid="{73B01821-8B4E-43F6-96EB-E5B323E1F099}"/>
    <dataValidation allowBlank="1" showInputMessage="1" showErrorMessage="1" prompt="Please input the Units Billed for procedure code G0482 and the rate number RN9." sqref="E3808" xr:uid="{2426250D-627E-489A-BAD7-4650EC0B833C}"/>
    <dataValidation allowBlank="1" showInputMessage="1" showErrorMessage="1" prompt="Please input the Rate for procedure code G0482 and the rate number RN9." sqref="F3808" xr:uid="{A16808C9-C6B0-4B98-A948-0D933BF6F85A}"/>
    <dataValidation allowBlank="1" showInputMessage="1" showErrorMessage="1" prompt="Please input the Optional Notes for procedure code G0482 and the rate number RN9." sqref="H3808" xr:uid="{64E9F4DA-61F3-4B4B-A9C1-6E7D0B2F0FDF}"/>
    <dataValidation allowBlank="1" showInputMessage="1" showErrorMessage="1" prompt="Please input the Units Billed for procedure code G0482 and the rate number RN10." sqref="E3809" xr:uid="{33BDE7B6-E965-4E26-B9D7-83F537D1D462}"/>
    <dataValidation allowBlank="1" showInputMessage="1" showErrorMessage="1" prompt="Please input the Rate for procedure code G0482 and the rate number RN10." sqref="F3809" xr:uid="{4710D98D-CF2F-4C6E-8A6B-C5302D9C2490}"/>
    <dataValidation allowBlank="1" showInputMessage="1" showErrorMessage="1" prompt="Please input the Optional Notes for procedure code G0482 and the rate number RN10." sqref="H3809" xr:uid="{CE2F39BA-D194-4BB5-A3E4-23374EBFE021}"/>
    <dataValidation allowBlank="1" showInputMessage="1" showErrorMessage="1" prompt="Please input the Units Billed for procedure code G0483 and the rate number RN1." sqref="E3810" xr:uid="{5E083856-E164-4B14-8473-A6CD9B6673ED}"/>
    <dataValidation allowBlank="1" showInputMessage="1" showErrorMessage="1" prompt="Please input the Rate for procedure code G0483 and the rate number RN1." sqref="F3810" xr:uid="{084C25B9-386C-40BA-9194-DEBE89BD9C34}"/>
    <dataValidation allowBlank="1" showInputMessage="1" showErrorMessage="1" prompt="Please input the Optional Notes for procedure code G0483 and the rate number RN1." sqref="H3810" xr:uid="{32342CEB-6CE7-4A5E-8A4F-4BBAF4F9F297}"/>
    <dataValidation allowBlank="1" showInputMessage="1" showErrorMessage="1" prompt="Please input the Units Billed for procedure code G0483 and the rate number RN2." sqref="E3811" xr:uid="{55352083-B41D-4D30-8D66-F1254DF9EF7E}"/>
    <dataValidation allowBlank="1" showInputMessage="1" showErrorMessage="1" prompt="Please input the Rate for procedure code G0483 and the rate number RN2." sqref="F3811" xr:uid="{8ED69F06-2AE1-42A6-BDFB-696B2B0E8512}"/>
    <dataValidation allowBlank="1" showInputMessage="1" showErrorMessage="1" prompt="Please input the Optional Notes for procedure code G0483 and the rate number RN2." sqref="H3811" xr:uid="{64CE5542-6BD7-4BC8-8B4A-748BBD190F0F}"/>
    <dataValidation allowBlank="1" showInputMessage="1" showErrorMessage="1" prompt="Please input the Units Billed for procedure code G0483 and the rate number RN3." sqref="E3812" xr:uid="{553F479A-3C84-4AE8-97F6-F656B5C0CA73}"/>
    <dataValidation allowBlank="1" showInputMessage="1" showErrorMessage="1" prompt="Please input the Rate for procedure code G0483 and the rate number RN3." sqref="F3812" xr:uid="{6788C028-93EE-4179-A9B8-A6E055EA75FA}"/>
    <dataValidation allowBlank="1" showInputMessage="1" showErrorMessage="1" prompt="Please input the Optional Notes for procedure code G0483 and the rate number RN3." sqref="H3812" xr:uid="{A0C71DB4-8D92-4A68-8B12-2EDFBCCEE29B}"/>
    <dataValidation allowBlank="1" showInputMessage="1" showErrorMessage="1" prompt="Please input the Units Billed for procedure code G0483 and the rate number RN4." sqref="E3813" xr:uid="{FA630009-2B5D-4538-9BE5-896B3A50C7C1}"/>
    <dataValidation allowBlank="1" showInputMessage="1" showErrorMessage="1" prompt="Please input the Rate for procedure code G0483 and the rate number RN4." sqref="F3813" xr:uid="{BCBD3849-2925-4A76-8384-1447D6E5F0F8}"/>
    <dataValidation allowBlank="1" showInputMessage="1" showErrorMessage="1" prompt="Please input the Optional Notes for procedure code G0483 and the rate number RN4." sqref="H3813" xr:uid="{7DBD137B-431B-4B09-8A72-F0EA369DE09F}"/>
    <dataValidation allowBlank="1" showInputMessage="1" showErrorMessage="1" prompt="Please input the Units Billed for procedure code G0483 and the rate number RN5." sqref="E3814" xr:uid="{FF908C73-5BD4-4DB6-A0D7-8A35E71866D8}"/>
    <dataValidation allowBlank="1" showInputMessage="1" showErrorMessage="1" prompt="Please input the Rate for procedure code G0483 and the rate number RN5." sqref="F3814" xr:uid="{8F446680-05C6-4180-BD85-F9B8D46A353E}"/>
    <dataValidation allowBlank="1" showInputMessage="1" showErrorMessage="1" prompt="Please input the Optional Notes for procedure code G0483 and the rate number RN5." sqref="H3814" xr:uid="{6AE115F5-31D8-4C70-A847-16D2BDC6D518}"/>
    <dataValidation allowBlank="1" showInputMessage="1" showErrorMessage="1" prompt="Please input the Units Billed for procedure code G0483 and the rate number RN6." sqref="E3815" xr:uid="{46C291E6-DC39-4991-B3D5-9C25CCB8F6B4}"/>
    <dataValidation allowBlank="1" showInputMessage="1" showErrorMessage="1" prompt="Please input the Rate for procedure code G0483 and the rate number RN6." sqref="F3815" xr:uid="{24289774-7CB3-44C9-B495-B2F341D98602}"/>
    <dataValidation allowBlank="1" showInputMessage="1" showErrorMessage="1" prompt="Please input the Optional Notes for procedure code G0483 and the rate number RN6." sqref="H3815" xr:uid="{C4E143DA-B1D5-430F-B72A-39E8F8451C4D}"/>
    <dataValidation allowBlank="1" showInputMessage="1" showErrorMessage="1" prompt="Please input the Units Billed for procedure code G0483 and the rate number RN7." sqref="E3816" xr:uid="{2CFA73CC-62EC-418E-8FBA-FDE1800D10A3}"/>
    <dataValidation allowBlank="1" showInputMessage="1" showErrorMessage="1" prompt="Please input the Rate for procedure code G0483 and the rate number RN7." sqref="F3816" xr:uid="{C90B8CBF-7485-4E27-8268-D08FA077014C}"/>
    <dataValidation allowBlank="1" showInputMessage="1" showErrorMessage="1" prompt="Please input the Optional Notes for procedure code G0483 and the rate number RN7." sqref="H3816" xr:uid="{2E874D2E-A69B-4248-BF6A-3FD515035181}"/>
    <dataValidation allowBlank="1" showInputMessage="1" showErrorMessage="1" prompt="Please input the Units Billed for procedure code G0483 and the rate number RN8." sqref="E3817" xr:uid="{E28412D7-DD79-40A4-B74F-1FA49F83AEBE}"/>
    <dataValidation allowBlank="1" showInputMessage="1" showErrorMessage="1" prompt="Please input the Rate for procedure code G0483 and the rate number RN8." sqref="F3817" xr:uid="{5E3647C8-C482-4143-9781-57FEE00B685C}"/>
    <dataValidation allowBlank="1" showInputMessage="1" showErrorMessage="1" prompt="Please input the Optional Notes for procedure code G0483 and the rate number RN8." sqref="H3817" xr:uid="{E7C52FDF-8476-476E-85A9-0C43CBFACB81}"/>
    <dataValidation allowBlank="1" showInputMessage="1" showErrorMessage="1" prompt="Please input the Units Billed for procedure code G0483 and the rate number RN9." sqref="E3818" xr:uid="{238137B1-461E-47EF-87F2-EC33D44C9D5E}"/>
    <dataValidation allowBlank="1" showInputMessage="1" showErrorMessage="1" prompt="Please input the Rate for procedure code G0483 and the rate number RN9." sqref="F3818" xr:uid="{8118BE82-9F52-4879-AAF2-41319BBF6734}"/>
    <dataValidation allowBlank="1" showInputMessage="1" showErrorMessage="1" prompt="Please input the Optional Notes for procedure code G0483 and the rate number RN9." sqref="H3818" xr:uid="{1953A2F0-BB78-4E43-9817-85CA7EA451C8}"/>
    <dataValidation allowBlank="1" showInputMessage="1" showErrorMessage="1" prompt="Please input the Units Billed for procedure code G0483 and the rate number RN10." sqref="E3819" xr:uid="{BFA711F5-F496-4725-AD0F-5F0719DAA75C}"/>
    <dataValidation allowBlank="1" showInputMessage="1" showErrorMessage="1" prompt="Please input the Rate for procedure code G0483 and the rate number RN10." sqref="F3819" xr:uid="{FC5E903D-4BE1-4C76-8D65-3240C47709E0}"/>
    <dataValidation allowBlank="1" showInputMessage="1" showErrorMessage="1" prompt="Please input the Optional Notes for procedure code G0483 and the rate number RN10." sqref="H3819" xr:uid="{7B64E432-6323-4D44-ACFE-62241FC257D2}"/>
    <dataValidation allowBlank="1" showInputMessage="1" showErrorMessage="1" prompt="Please input the Units Billed for procedure code Q0111 and the rate number RN1." sqref="E3820" xr:uid="{BF71E883-168C-4C4C-8573-32C19F7D9244}"/>
    <dataValidation allowBlank="1" showInputMessage="1" showErrorMessage="1" prompt="Please input the Rate for procedure code Q0111 and the rate number RN1." sqref="F3820" xr:uid="{6038D0A6-BA9B-4BA9-B988-5DDD6ABDCAA1}"/>
    <dataValidation allowBlank="1" showInputMessage="1" showErrorMessage="1" prompt="Please input the Optional Notes for procedure code Q0111 and the rate number RN1." sqref="H3820" xr:uid="{8AD4376F-7254-4B30-A479-318FF4E37B03}"/>
    <dataValidation allowBlank="1" showInputMessage="1" showErrorMessage="1" prompt="Please input the Units Billed for procedure code Q0111 and the rate number RN2." sqref="E3821" xr:uid="{83FACC82-7178-4438-B637-4D74CCEF3F63}"/>
    <dataValidation allowBlank="1" showInputMessage="1" showErrorMessage="1" prompt="Please input the Rate for procedure code Q0111 and the rate number RN2." sqref="F3821" xr:uid="{434BE9B1-F3FD-4F57-8BA4-4F2051D99EAE}"/>
    <dataValidation allowBlank="1" showInputMessage="1" showErrorMessage="1" prompt="Please input the Optional Notes for procedure code Q0111 and the rate number RN2." sqref="H3821" xr:uid="{0289FE08-FD66-4F58-BC50-D95F8E7F91F3}"/>
    <dataValidation allowBlank="1" showInputMessage="1" showErrorMessage="1" prompt="Please input the Units Billed for procedure code Q0111 and the rate number RN3." sqref="E3822" xr:uid="{B5870F38-4D39-4957-BF54-A69C8C097141}"/>
    <dataValidation allowBlank="1" showInputMessage="1" showErrorMessage="1" prompt="Please input the Rate for procedure code Q0111 and the rate number RN3." sqref="F3822" xr:uid="{9CB3C3C0-8DD7-4EA2-836B-DA2641D9C2BA}"/>
    <dataValidation allowBlank="1" showInputMessage="1" showErrorMessage="1" prompt="Please input the Optional Notes for procedure code Q0111 and the rate number RN3." sqref="H3822" xr:uid="{579BF086-DBA7-4FB5-B948-B9155D572190}"/>
    <dataValidation allowBlank="1" showInputMessage="1" showErrorMessage="1" prompt="Please input the Units Billed for procedure code Q0111 and the rate number RN4." sqref="E3823" xr:uid="{BBC18230-3DCD-4D0B-A0B7-0A58D1EBDF81}"/>
    <dataValidation allowBlank="1" showInputMessage="1" showErrorMessage="1" prompt="Please input the Rate for procedure code Q0111 and the rate number RN4." sqref="F3823" xr:uid="{116FD07C-BB16-4C38-A070-90C08B5DED37}"/>
    <dataValidation allowBlank="1" showInputMessage="1" showErrorMessage="1" prompt="Please input the Optional Notes for procedure code Q0111 and the rate number RN4." sqref="H3823" xr:uid="{6E317787-07FB-45C7-B4D3-B12DA3B30715}"/>
    <dataValidation allowBlank="1" showInputMessage="1" showErrorMessage="1" prompt="Please input the Units Billed for procedure code Q0111 and the rate number RN5." sqref="E3824" xr:uid="{6C5A7EBD-679D-4B14-A305-B459D26B8291}"/>
    <dataValidation allowBlank="1" showInputMessage="1" showErrorMessage="1" prompt="Please input the Rate for procedure code Q0111 and the rate number RN5." sqref="F3824" xr:uid="{26D2C605-3AF7-4FE7-B9B0-226730B6002E}"/>
    <dataValidation allowBlank="1" showInputMessage="1" showErrorMessage="1" prompt="Please input the Optional Notes for procedure code Q0111 and the rate number RN5." sqref="H3824" xr:uid="{3D7993A8-C904-4FFF-974A-C592F6E0FE60}"/>
    <dataValidation allowBlank="1" showInputMessage="1" showErrorMessage="1" prompt="Please input the Units Billed for procedure code Q0111 and the rate number RN6." sqref="E3825" xr:uid="{C91B61D3-A04B-4F18-9020-256D02DD9DF1}"/>
    <dataValidation allowBlank="1" showInputMessage="1" showErrorMessage="1" prompt="Please input the Rate for procedure code Q0111 and the rate number RN6." sqref="F3825" xr:uid="{815B3CAF-8706-4EF6-A7C7-5F6306327D55}"/>
    <dataValidation allowBlank="1" showInputMessage="1" showErrorMessage="1" prompt="Please input the Optional Notes for procedure code Q0111 and the rate number RN6." sqref="H3825" xr:uid="{438F7F87-A4F6-4B8D-B77F-D63CFF2A07C9}"/>
    <dataValidation allowBlank="1" showInputMessage="1" showErrorMessage="1" prompt="Please input the Units Billed for procedure code Q0111 and the rate number RN7." sqref="E3826" xr:uid="{CE55692B-2B2B-41F9-83D7-0D1616713F20}"/>
    <dataValidation allowBlank="1" showInputMessage="1" showErrorMessage="1" prompt="Please input the Rate for procedure code Q0111 and the rate number RN7." sqref="F3826" xr:uid="{02045EE8-9BDB-46B2-87B4-8004A3CF4A56}"/>
    <dataValidation allowBlank="1" showInputMessage="1" showErrorMessage="1" prompt="Please input the Optional Notes for procedure code Q0111 and the rate number RN7." sqref="H3826" xr:uid="{529EBA18-0062-48B4-B967-581ECE874FDD}"/>
    <dataValidation allowBlank="1" showInputMessage="1" showErrorMessage="1" prompt="Please input the Units Billed for procedure code Q0111 and the rate number RN8." sqref="E3827" xr:uid="{2D5972EB-2443-4059-A7DD-E76342C9550C}"/>
    <dataValidation allowBlank="1" showInputMessage="1" showErrorMessage="1" prompt="Please input the Rate for procedure code Q0111 and the rate number RN8." sqref="F3827" xr:uid="{C245C366-AE04-4ABC-93AA-E1710DFBB35E}"/>
    <dataValidation allowBlank="1" showInputMessage="1" showErrorMessage="1" prompt="Please input the Optional Notes for procedure code Q0111 and the rate number RN8." sqref="H3827" xr:uid="{0DC98445-ECEB-4B22-9B13-52EAE76054F5}"/>
    <dataValidation allowBlank="1" showInputMessage="1" showErrorMessage="1" prompt="Please input the Units Billed for procedure code Q0111 and the rate number RN9." sqref="E3828" xr:uid="{90D37CF1-0A52-4E81-8A8B-B52A6607B4F0}"/>
    <dataValidation allowBlank="1" showInputMessage="1" showErrorMessage="1" prompt="Please input the Rate for procedure code Q0111 and the rate number RN9." sqref="F3828" xr:uid="{C45FB243-D46D-4762-A3E8-D9C2C8877BD1}"/>
    <dataValidation allowBlank="1" showInputMessage="1" showErrorMessage="1" prompt="Please input the Optional Notes for procedure code Q0111 and the rate number RN9." sqref="H3828" xr:uid="{9A42DD09-A010-4DC4-A314-1C4EE336725E}"/>
    <dataValidation allowBlank="1" showInputMessage="1" showErrorMessage="1" prompt="Please input the Units Billed for procedure code Q0111 and the rate number RN10." sqref="E3829" xr:uid="{197B6D3B-04A1-4978-AAE3-28A968D6B744}"/>
    <dataValidation allowBlank="1" showInputMessage="1" showErrorMessage="1" prompt="Please input the Rate for procedure code Q0111 and the rate number RN10." sqref="F3829" xr:uid="{C87F1690-75E6-4F94-8870-1F867A8A4C90}"/>
    <dataValidation allowBlank="1" showInputMessage="1" showErrorMessage="1" prompt="Please input the Optional Notes for procedure code Q0111 and the rate number RN10." sqref="H3829" xr:uid="{F1467308-F3E4-4B2E-AE1D-C55F7EF6478B}"/>
    <dataValidation allowBlank="1" showInputMessage="1" showErrorMessage="1" prompt="Please input the name of the provider." sqref="B6" xr:uid="{F05A0D08-B6FC-4422-AB0C-2D3CEE759F62}"/>
    <dataValidation allowBlank="1" showInputMessage="1" showErrorMessage="1" prompt="Please input the national provider identification (NPI) number." sqref="B7" xr:uid="{178148AD-52A8-4609-9AE4-31F90A5FCCCD}"/>
  </dataValidations>
  <pageMargins left="0.7" right="0.7" top="0.75" bottom="0.75" header="0.3" footer="0.3"/>
  <pageSetup scale="38" firstPageNumber="2" orientation="portrait" horizontalDpi="1200" verticalDpi="1200" r:id="rId1"/>
  <headerFooter>
    <oddHeader>&amp;LState of California – Health and Human Services Agency&amp;RDepartment of Health Care Services</oddHeader>
    <oddFooter>&amp;LDHCS 6015 (Revised 01/2025)&amp;RPage &amp;P of 34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DHCSDOC-1797567310-9329</_dlc_DocId>
    <_dlc_DocIdUrl xmlns="69bc34b3-1921-46c7-8c7a-d18363374b4b">
      <Url>http://dhcsgovstaging:88/_layouts/15/DocIdRedir.aspx?ID=DHCSDOC-1797567310-9329</Url>
      <Description>DHCSDOC-1797567310-9329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9B093A-536F-4C96-A1B8-0B3B89818456}">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43f00a5d-55c4-41d3-b741-631800661bd5"/>
    <ds:schemaRef ds:uri="http://schemas.microsoft.com/office/2006/metadata/properties"/>
    <ds:schemaRef ds:uri="http://purl.org/dc/elements/1.1/"/>
    <ds:schemaRef ds:uri="f3a69106-fb92-4d29-9181-f6efe780d3d9"/>
    <ds:schemaRef ds:uri="http://purl.org/dc/terms/"/>
  </ds:schemaRefs>
</ds:datastoreItem>
</file>

<file path=customXml/itemProps2.xml><?xml version="1.0" encoding="utf-8"?>
<ds:datastoreItem xmlns:ds="http://schemas.openxmlformats.org/officeDocument/2006/customXml" ds:itemID="{764B23D2-6DDA-40A1-9C09-5DCED8509BFF}">
  <ds:schemaRefs>
    <ds:schemaRef ds:uri="http://schemas.microsoft.com/sharepoint/v3/contenttype/forms"/>
  </ds:schemaRefs>
</ds:datastoreItem>
</file>

<file path=customXml/itemProps3.xml><?xml version="1.0" encoding="utf-8"?>
<ds:datastoreItem xmlns:ds="http://schemas.openxmlformats.org/officeDocument/2006/customXml" ds:itemID="{17AB7D18-80B0-4FAA-A166-DAE1E0D2CD9C}"/>
</file>

<file path=customXml/itemProps4.xml><?xml version="1.0" encoding="utf-8"?>
<ds:datastoreItem xmlns:ds="http://schemas.openxmlformats.org/officeDocument/2006/customXml" ds:itemID="{9969E8EF-A293-4B46-8DE9-78AF2EB15C0E}"/>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Example</vt:lpstr>
      <vt:lpstr>Submission Form</vt:lpstr>
      <vt:lpstr>Example!Print_Area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 Form 6015</dc:title>
  <dc:subject/>
  <dc:creator>Hin, Tiffany@DHCS</dc:creator>
  <cp:keywords/>
  <dc:description/>
  <cp:lastModifiedBy>Larson, Andrea@DHCS</cp:lastModifiedBy>
  <cp:revision/>
  <dcterms:created xsi:type="dcterms:W3CDTF">2022-12-15T18:55:41Z</dcterms:created>
  <dcterms:modified xsi:type="dcterms:W3CDTF">2025-02-19T21:46:21Z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03b32c55-6f93-4beb-ac26-5d70acee759b</vt:lpwstr>
  </property>
  <property fmtid="{D5CDD505-2E9C-101B-9397-08002B2CF9AE}" pid="5" name="Division">
    <vt:lpwstr>30;#Fee-For-Service Rates Development|f4b3987f-d379-4ea2-9325-ab5a79e49e9a</vt:lpwstr>
  </property>
</Properties>
</file>